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takaf\Desktop\CSフォーマット\"/>
    </mc:Choice>
  </mc:AlternateContent>
  <xr:revisionPtr revIDLastSave="0" documentId="8_{8F2B3E51-602C-4C2F-9A00-63CDC0EBE301}" xr6:coauthVersionLast="47" xr6:coauthVersionMax="47" xr10:uidLastSave="{00000000-0000-0000-0000-000000000000}"/>
  <bookViews>
    <workbookView xWindow="-120" yWindow="-120" windowWidth="29040" windowHeight="15720" xr2:uid="{AF9CC36C-E85B-4DEE-9889-05CBE0926E14}"/>
  </bookViews>
  <sheets>
    <sheet name="隊集会実施計画書" sheetId="1" r:id="rId1"/>
  </sheets>
  <definedNames>
    <definedName name="_xlnm.Print_Area" localSheetId="0">隊集会実施計画書!$A$1:$F$38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<sst xmlns="http://schemas.openxmlformats.org/spreadsheetml/2006/main" count="23" uniqueCount="23">
  <si>
    <t>●月隊集会実施計画書</t>
    <rPh sb="1" eb="2">
      <t>ガツ</t>
    </rPh>
    <rPh sb="2" eb="3">
      <t>タイ</t>
    </rPh>
    <rPh sb="3" eb="5">
      <t>シュウカイ</t>
    </rPh>
    <rPh sb="5" eb="7">
      <t>ジッシ</t>
    </rPh>
    <rPh sb="7" eb="10">
      <t>ケイカクショ</t>
    </rPh>
    <phoneticPr fontId="4"/>
  </si>
  <si>
    <t>●●第●団　カブ隊</t>
    <rPh sb="2" eb="3">
      <t>ダイ</t>
    </rPh>
    <rPh sb="4" eb="5">
      <t>ダン</t>
    </rPh>
    <rPh sb="8" eb="9">
      <t>タイ</t>
    </rPh>
    <phoneticPr fontId="4"/>
  </si>
  <si>
    <t>活動内容</t>
    <rPh sb="0" eb="2">
      <t>カツドウ</t>
    </rPh>
    <rPh sb="2" eb="4">
      <t>ナイヨウ</t>
    </rPh>
    <phoneticPr fontId="4"/>
  </si>
  <si>
    <t>活動日時</t>
    <rPh sb="0" eb="2">
      <t>カツドウ</t>
    </rPh>
    <rPh sb="2" eb="4">
      <t>ニチジ</t>
    </rPh>
    <phoneticPr fontId="4"/>
  </si>
  <si>
    <t>活動場所</t>
    <rPh sb="0" eb="2">
      <t>カツドウ</t>
    </rPh>
    <rPh sb="2" eb="4">
      <t>バショ</t>
    </rPh>
    <phoneticPr fontId="4"/>
  </si>
  <si>
    <t>活動の概要</t>
    <rPh sb="0" eb="2">
      <t>カツドウ</t>
    </rPh>
    <rPh sb="3" eb="5">
      <t>ガイヨウ</t>
    </rPh>
    <phoneticPr fontId="4"/>
  </si>
  <si>
    <t>活動のねらい</t>
    <rPh sb="0" eb="2">
      <t>カツドウ</t>
    </rPh>
    <phoneticPr fontId="4"/>
  </si>
  <si>
    <t>活動テーマ</t>
    <rPh sb="0" eb="2">
      <t>カツドウ</t>
    </rPh>
    <phoneticPr fontId="4"/>
  </si>
  <si>
    <t>集合時間</t>
    <rPh sb="0" eb="2">
      <t>シュウゴウ</t>
    </rPh>
    <rPh sb="2" eb="4">
      <t>ジカン</t>
    </rPh>
    <phoneticPr fontId="4"/>
  </si>
  <si>
    <t>集合場所</t>
    <rPh sb="0" eb="2">
      <t>シュウゴウ</t>
    </rPh>
    <rPh sb="2" eb="4">
      <t>バショ</t>
    </rPh>
    <phoneticPr fontId="4"/>
  </si>
  <si>
    <t>解散時間</t>
    <rPh sb="0" eb="2">
      <t>カイサン</t>
    </rPh>
    <rPh sb="2" eb="4">
      <t>ジカン</t>
    </rPh>
    <phoneticPr fontId="4"/>
  </si>
  <si>
    <t>解散場所</t>
    <rPh sb="0" eb="2">
      <t>カイサン</t>
    </rPh>
    <rPh sb="2" eb="4">
      <t>バショ</t>
    </rPh>
    <phoneticPr fontId="4"/>
  </si>
  <si>
    <t>持ち物</t>
    <rPh sb="0" eb="1">
      <t>モ</t>
    </rPh>
    <rPh sb="2" eb="3">
      <t>モノ</t>
    </rPh>
    <phoneticPr fontId="4"/>
  </si>
  <si>
    <t>進歩</t>
    <rPh sb="0" eb="2">
      <t>シンポ</t>
    </rPh>
    <phoneticPr fontId="4"/>
  </si>
  <si>
    <t>チャレンジ章</t>
    <rPh sb="5" eb="6">
      <t>ショウ</t>
    </rPh>
    <phoneticPr fontId="4"/>
  </si>
  <si>
    <t>　うさぎ</t>
    <phoneticPr fontId="4"/>
  </si>
  <si>
    <t>　しか</t>
    <phoneticPr fontId="4"/>
  </si>
  <si>
    <t>　くま</t>
    <phoneticPr fontId="4"/>
  </si>
  <si>
    <t>時間</t>
  </si>
  <si>
    <t>担当</t>
  </si>
  <si>
    <t>内容</t>
    <rPh sb="0" eb="2">
      <t>ナイヨウ</t>
    </rPh>
    <phoneticPr fontId="4"/>
  </si>
  <si>
    <t>準備物</t>
    <phoneticPr fontId="4"/>
  </si>
  <si>
    <t>安全面</t>
    <rPh sb="0" eb="3">
      <t>アンゼンメン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</si>
</sst>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h:mm"/>
    <numFmt numFmtId="177" formatCode="yyyy&quot;年&quot;mm&quot;月&quot;dd&quot;日(&quot;aaa\)"/>
  </numFmts>
  <fonts count="20" x14ac:knownFonts="1">
    <font>
      <sz val="11"/>
      <color theme="1"/>
      <name val="游ゴシック"/>
      <family val="2"/>
      <charset val="128"/>
      <scheme val="minor"/>
    </font>
    <font>
      <sz val="11"/>
      <color theme="1"/>
      <name val="游ゴシック"/>
      <family val="2"/>
      <charset val="128"/>
      <scheme val="minor"/>
    </font>
    <font>
      <b/>
      <sz val="20"/>
      <color theme="1"/>
      <name val="游ゴシック"/>
      <family val="3"/>
      <charset val="128"/>
      <scheme val="minor"/>
    </font>
    <font>
      <sz val="6"/>
      <name val="游ゴシック"/>
      <family val="2"/>
      <charset val="128"/>
      <scheme val="minor"/>
    </font>
    <font>
      <sz val="6"/>
      <name val="游ゴシック"/>
      <family val="3"/>
      <charset val="128"/>
      <scheme val="minor"/>
    </font>
    <font>
      <sz val="11"/>
      <color theme="1"/>
      <name val="游ゴシック"/>
      <family val="3"/>
      <charset val="128"/>
      <scheme val="minor"/>
    </font>
    <font>
      <sz val="11"/>
      <name val="ＭＳ Ｐゴシック"/>
      <family val="3"/>
      <charset val="128"/>
    </font>
    <font>
      <sz val="12"/>
      <color theme="1"/>
      <name val="游ゴシック"/>
      <family val="2"/>
      <charset val="128"/>
      <scheme val="minor"/>
    </font>
    <font>
      <sz val="12"/>
      <color theme="1"/>
      <name val="游ゴシック"/>
      <family val="3"/>
      <charset val="128"/>
      <scheme val="minor"/>
    </font>
    <font>
      <sz val="11"/>
      <color theme="1"/>
      <name val="游ゴシック"/>
      <family val="2"/>
      <scheme val="minor"/>
    </font>
    <font>
      <sz val="12"/>
      <name val="ＭＳ Ｐゴシック"/>
      <family val="3"/>
      <charset val="128"/>
    </font>
    <font>
      <sz val="9"/>
      <name val="ＭＳ Ｐゴシック"/>
      <family val="3"/>
      <charset val="128"/>
    </font>
    <font>
      <sz val="18"/>
      <name val="ＭＳ Ｐゴシック"/>
      <family val="3"/>
      <charset val="128"/>
    </font>
    <font>
      <b/>
      <sz val="12"/>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b/>
      <sz val="12"/>
      <color rgb="FFFF0000"/>
      <name val="ＭＳ Ｐゴシック"/>
      <family val="3"/>
      <charset val="128"/>
    </font>
    <font>
      <b/>
      <sz val="12"/>
      <color indexed="10"/>
      <name val="ＭＳ Ｐゴシック"/>
      <family val="3"/>
      <charset val="128"/>
    </font>
    <font>
      <sz val="10"/>
      <color theme="1"/>
      <name val="游ゴシック"/>
      <family val="3"/>
      <charset val="128"/>
      <scheme val="minor"/>
    </font>
  </fonts>
  <fills count="2">
    <fill>
      <patternFill patternType="none"/>
    </fill>
    <fill>
      <patternFill patternType="gray125"/>
    </fill>
  </fills>
  <borders count="47">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style="medium">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medium">
        <color indexed="64"/>
      </top>
      <bottom style="thin">
        <color indexed="64"/>
      </bottom>
      <diagonal/>
    </border>
    <border>
      <left/>
      <right style="medium">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8"/>
      </bottom>
      <diagonal/>
    </border>
    <border>
      <left/>
      <right style="thin">
        <color indexed="8"/>
      </right>
      <top style="medium">
        <color indexed="64"/>
      </top>
      <bottom style="double">
        <color indexed="8"/>
      </bottom>
      <diagonal/>
    </border>
    <border>
      <left style="medium">
        <color indexed="8"/>
      </left>
      <right style="thin">
        <color indexed="8"/>
      </right>
      <top style="medium">
        <color indexed="64"/>
      </top>
      <bottom style="double">
        <color indexed="8"/>
      </bottom>
      <diagonal/>
    </border>
    <border>
      <left style="thin">
        <color indexed="8"/>
      </left>
      <right style="thin">
        <color indexed="8"/>
      </right>
      <top style="medium">
        <color indexed="64"/>
      </top>
      <bottom style="double">
        <color indexed="8"/>
      </bottom>
      <diagonal/>
    </border>
    <border>
      <left style="thin">
        <color indexed="8"/>
      </left>
      <right/>
      <top style="medium">
        <color indexed="64"/>
      </top>
      <bottom style="double">
        <color indexed="8"/>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8"/>
      </top>
      <bottom/>
      <diagonal/>
    </border>
    <border>
      <left style="thin">
        <color indexed="64"/>
      </left>
      <right/>
      <top style="double">
        <color indexed="8"/>
      </top>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style="thin">
        <color auto="1"/>
      </left>
      <right style="medium">
        <color auto="1"/>
      </right>
      <top/>
      <bottom/>
      <diagonal/>
    </border>
    <border>
      <left style="medium">
        <color auto="1"/>
      </left>
      <right style="thin">
        <color auto="1"/>
      </right>
      <top/>
      <bottom/>
      <diagonal/>
    </border>
    <border>
      <left style="thin">
        <color auto="1"/>
      </left>
      <right/>
      <top/>
      <bottom/>
      <diagonal/>
    </border>
    <border>
      <left/>
      <right style="thin">
        <color indexed="8"/>
      </right>
      <top/>
      <bottom/>
      <diagonal/>
    </border>
    <border>
      <left style="thin">
        <color indexed="8"/>
      </left>
      <right/>
      <top/>
      <bottom/>
      <diagonal/>
    </border>
    <border>
      <left style="thin">
        <color auto="1"/>
      </left>
      <right style="thin">
        <color auto="1"/>
      </right>
      <top/>
      <bottom/>
      <diagonal/>
    </border>
    <border>
      <left style="medium">
        <color indexed="64"/>
      </left>
      <right style="thin">
        <color indexed="64"/>
      </right>
      <top/>
      <bottom style="medium">
        <color indexed="64"/>
      </bottom>
      <diagonal/>
    </border>
    <border>
      <left style="thin">
        <color auto="1"/>
      </left>
      <right/>
      <top/>
      <bottom style="medium">
        <color indexed="64"/>
      </bottom>
      <diagonal/>
    </border>
    <border>
      <left/>
      <right style="thin">
        <color indexed="8"/>
      </right>
      <top/>
      <bottom style="medium">
        <color indexed="64"/>
      </bottom>
      <diagonal/>
    </border>
    <border>
      <left/>
      <right/>
      <top/>
      <bottom style="medium">
        <color indexed="64"/>
      </bottom>
      <diagonal/>
    </border>
    <border>
      <left style="thin">
        <color indexed="8"/>
      </left>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alignment vertical="center"/>
    </xf>
    <xf numFmtId="0" fontId="1" fillId="0" borderId="0">
      <alignment vertical="center"/>
    </xf>
    <xf numFmtId="0" fontId="6" fillId="0" borderId="0">
      <alignment vertical="center"/>
    </xf>
    <xf numFmtId="0" fontId="9" fillId="0" borderId="0"/>
    <xf numFmtId="0" fontId="6" fillId="0" borderId="0"/>
  </cellStyleXfs>
  <cellXfs count="85">
    <xf numFmtId="0" fontId="0" fillId="0" borderId="0" xfId="0">
      <alignment vertical="center"/>
    </xf>
    <xf numFmtId="0" fontId="2" fillId="0" borderId="0" xfId="1" applyFont="1" applyAlignment="1"/>
    <xf numFmtId="0" fontId="1" fillId="0" borderId="0" xfId="1" applyAlignment="1"/>
    <xf numFmtId="0" fontId="5" fillId="0" borderId="0" xfId="1" applyFont="1" applyAlignment="1"/>
    <xf numFmtId="0" fontId="6" fillId="0" borderId="0" xfId="2">
      <alignment vertical="center"/>
    </xf>
    <xf numFmtId="0" fontId="7" fillId="0" borderId="1" xfId="1" applyFont="1" applyBorder="1" applyAlignment="1"/>
    <xf numFmtId="0" fontId="8" fillId="0" borderId="2" xfId="1" applyFont="1" applyBorder="1" applyAlignment="1">
      <alignment horizontal="left"/>
    </xf>
    <xf numFmtId="0" fontId="5" fillId="0" borderId="3" xfId="3" applyFont="1" applyBorder="1" applyAlignment="1">
      <alignment horizontal="left"/>
    </xf>
    <xf numFmtId="0" fontId="5" fillId="0" borderId="4" xfId="3" applyFont="1" applyBorder="1" applyAlignment="1">
      <alignment horizontal="left"/>
    </xf>
    <xf numFmtId="0" fontId="8" fillId="0" borderId="5" xfId="1" applyFont="1" applyBorder="1" applyAlignment="1"/>
    <xf numFmtId="0" fontId="8" fillId="0" borderId="6" xfId="1" applyFont="1" applyBorder="1" applyAlignment="1"/>
    <xf numFmtId="55" fontId="8" fillId="0" borderId="7" xfId="1" applyNumberFormat="1" applyFont="1" applyBorder="1" applyAlignment="1">
      <alignment horizontal="left"/>
    </xf>
    <xf numFmtId="0" fontId="5" fillId="0" borderId="8" xfId="3" applyFont="1" applyBorder="1" applyAlignment="1">
      <alignment horizontal="left"/>
    </xf>
    <xf numFmtId="0" fontId="5" fillId="0" borderId="9" xfId="3" applyFont="1" applyBorder="1" applyAlignment="1">
      <alignment horizontal="left"/>
    </xf>
    <xf numFmtId="0" fontId="8" fillId="0" borderId="10" xfId="1" applyFont="1" applyBorder="1" applyAlignment="1"/>
    <xf numFmtId="0" fontId="10" fillId="0" borderId="7" xfId="3" applyFont="1" applyBorder="1" applyAlignment="1">
      <alignment horizontal="left"/>
    </xf>
    <xf numFmtId="0" fontId="0" fillId="0" borderId="10" xfId="3" applyFont="1" applyBorder="1" applyAlignment="1">
      <alignment horizontal="left"/>
    </xf>
    <xf numFmtId="0" fontId="11" fillId="0" borderId="7" xfId="3" applyFont="1" applyBorder="1" applyAlignment="1">
      <alignment horizontal="left" vertical="center"/>
    </xf>
    <xf numFmtId="0" fontId="8" fillId="0" borderId="11" xfId="1" applyFont="1" applyBorder="1" applyAlignment="1"/>
    <xf numFmtId="32" fontId="8" fillId="0" borderId="12" xfId="1" applyNumberFormat="1" applyFont="1" applyBorder="1" applyAlignment="1">
      <alignment horizontal="center"/>
    </xf>
    <xf numFmtId="32" fontId="8" fillId="0" borderId="13" xfId="1" applyNumberFormat="1" applyFont="1" applyBorder="1" applyAlignment="1">
      <alignment horizontal="center"/>
    </xf>
    <xf numFmtId="32" fontId="8" fillId="0" borderId="14" xfId="1" applyNumberFormat="1" applyFont="1" applyBorder="1" applyAlignment="1">
      <alignment horizontal="center"/>
    </xf>
    <xf numFmtId="0" fontId="1" fillId="0" borderId="15" xfId="1" applyBorder="1" applyAlignment="1"/>
    <xf numFmtId="0" fontId="10" fillId="0" borderId="16" xfId="3" applyFont="1" applyBorder="1"/>
    <xf numFmtId="0" fontId="10" fillId="0" borderId="17" xfId="3" applyFont="1" applyBorder="1"/>
    <xf numFmtId="0" fontId="10" fillId="0" borderId="3" xfId="3" applyFont="1" applyBorder="1"/>
    <xf numFmtId="0" fontId="10" fillId="0" borderId="18" xfId="3" applyFont="1" applyBorder="1"/>
    <xf numFmtId="0" fontId="10" fillId="0" borderId="19" xfId="3" applyFont="1" applyBorder="1"/>
    <xf numFmtId="32" fontId="8" fillId="0" borderId="7" xfId="1" applyNumberFormat="1" applyFont="1" applyBorder="1" applyAlignment="1"/>
    <xf numFmtId="32" fontId="8" fillId="0" borderId="8" xfId="1" applyNumberFormat="1" applyFont="1" applyBorder="1" applyAlignment="1"/>
    <xf numFmtId="32" fontId="8" fillId="0" borderId="20" xfId="1" applyNumberFormat="1" applyFont="1" applyBorder="1" applyAlignment="1"/>
    <xf numFmtId="32" fontId="8" fillId="0" borderId="9" xfId="1" applyNumberFormat="1" applyFont="1" applyBorder="1" applyAlignment="1"/>
    <xf numFmtId="0" fontId="1" fillId="0" borderId="21" xfId="1" applyBorder="1" applyAlignment="1"/>
    <xf numFmtId="0" fontId="10" fillId="0" borderId="7" xfId="3" applyFont="1" applyBorder="1"/>
    <xf numFmtId="0" fontId="10" fillId="0" borderId="8" xfId="3" applyFont="1" applyBorder="1"/>
    <xf numFmtId="0" fontId="10" fillId="0" borderId="20" xfId="3" applyFont="1" applyBorder="1"/>
    <xf numFmtId="0" fontId="10" fillId="0" borderId="9" xfId="3" applyFont="1" applyBorder="1"/>
    <xf numFmtId="0" fontId="1" fillId="0" borderId="22" xfId="1" applyBorder="1" applyAlignment="1"/>
    <xf numFmtId="32" fontId="8" fillId="0" borderId="12" xfId="1" applyNumberFormat="1" applyFont="1" applyBorder="1" applyAlignment="1"/>
    <xf numFmtId="32" fontId="8" fillId="0" borderId="13" xfId="1" applyNumberFormat="1" applyFont="1" applyBorder="1" applyAlignment="1"/>
    <xf numFmtId="32" fontId="8" fillId="0" borderId="23" xfId="1" applyNumberFormat="1" applyFont="1" applyBorder="1" applyAlignment="1"/>
    <xf numFmtId="32" fontId="8" fillId="0" borderId="14" xfId="1" applyNumberFormat="1" applyFont="1" applyBorder="1" applyAlignment="1"/>
    <xf numFmtId="176" fontId="10" fillId="0" borderId="0" xfId="4" applyNumberFormat="1" applyFont="1" applyAlignment="1">
      <alignment horizontal="center" vertical="center"/>
    </xf>
    <xf numFmtId="177" fontId="12" fillId="0" borderId="0" xfId="4" applyNumberFormat="1" applyFont="1" applyAlignment="1">
      <alignment horizontal="left" vertical="center"/>
    </xf>
    <xf numFmtId="0" fontId="13" fillId="0" borderId="0" xfId="4" applyFont="1" applyAlignment="1">
      <alignment horizontal="center" vertical="center" wrapText="1"/>
    </xf>
    <xf numFmtId="0" fontId="10" fillId="0" borderId="0" xfId="4" applyFont="1" applyAlignment="1">
      <alignment vertical="center"/>
    </xf>
    <xf numFmtId="176" fontId="6" fillId="0" borderId="24" xfId="4" applyNumberFormat="1" applyBorder="1" applyAlignment="1">
      <alignment horizontal="center" vertical="center"/>
    </xf>
    <xf numFmtId="49" fontId="14" fillId="0" borderId="25" xfId="4" applyNumberFormat="1" applyFont="1" applyBorder="1" applyAlignment="1">
      <alignment horizontal="center" vertical="center"/>
    </xf>
    <xf numFmtId="49" fontId="14" fillId="0" borderId="26" xfId="4" applyNumberFormat="1" applyFont="1" applyBorder="1" applyAlignment="1">
      <alignment horizontal="center" vertical="center"/>
    </xf>
    <xf numFmtId="0" fontId="6" fillId="0" borderId="27" xfId="4" applyBorder="1" applyAlignment="1">
      <alignment horizontal="center" vertical="center"/>
    </xf>
    <xf numFmtId="0" fontId="6" fillId="0" borderId="28" xfId="4" applyBorder="1" applyAlignment="1">
      <alignment horizontal="center" vertical="center"/>
    </xf>
    <xf numFmtId="0" fontId="10" fillId="0" borderId="29" xfId="4" applyFont="1" applyBorder="1" applyAlignment="1">
      <alignment horizontal="center" vertical="center"/>
    </xf>
    <xf numFmtId="0" fontId="10" fillId="0" borderId="0" xfId="4" applyFont="1" applyAlignment="1">
      <alignment horizontal="center" vertical="center"/>
    </xf>
    <xf numFmtId="49" fontId="8" fillId="0" borderId="30" xfId="3" applyNumberFormat="1" applyFont="1" applyBorder="1" applyAlignment="1">
      <alignment horizontal="center" vertical="center"/>
    </xf>
    <xf numFmtId="0" fontId="15" fillId="0" borderId="31" xfId="4" applyFont="1" applyBorder="1" applyAlignment="1">
      <alignment horizontal="center" vertical="center"/>
    </xf>
    <xf numFmtId="49" fontId="16" fillId="0" borderId="32" xfId="4" applyNumberFormat="1" applyFont="1" applyBorder="1" applyAlignment="1">
      <alignment horizontal="center" vertical="center"/>
    </xf>
    <xf numFmtId="0" fontId="10" fillId="0" borderId="33" xfId="4" applyFont="1" applyBorder="1" applyAlignment="1">
      <alignment vertical="center"/>
    </xf>
    <xf numFmtId="0" fontId="10" fillId="0" borderId="34" xfId="4" applyFont="1" applyBorder="1" applyAlignment="1">
      <alignment vertical="center"/>
    </xf>
    <xf numFmtId="0" fontId="10" fillId="0" borderId="35" xfId="4" applyFont="1" applyBorder="1" applyAlignment="1">
      <alignment vertical="center"/>
    </xf>
    <xf numFmtId="49" fontId="8" fillId="0" borderId="36" xfId="3" applyNumberFormat="1" applyFont="1" applyBorder="1" applyAlignment="1">
      <alignment horizontal="center" vertical="center"/>
    </xf>
    <xf numFmtId="0" fontId="15" fillId="0" borderId="37" xfId="4" applyFont="1" applyBorder="1" applyAlignment="1">
      <alignment horizontal="center" vertical="center"/>
    </xf>
    <xf numFmtId="49" fontId="16" fillId="0" borderId="38" xfId="4" applyNumberFormat="1" applyFont="1" applyBorder="1" applyAlignment="1">
      <alignment horizontal="center" vertical="center"/>
    </xf>
    <xf numFmtId="0" fontId="10" fillId="0" borderId="39" xfId="4" applyFont="1" applyBorder="1" applyAlignment="1">
      <alignment vertical="center"/>
    </xf>
    <xf numFmtId="20" fontId="10" fillId="0" borderId="36" xfId="4" applyNumberFormat="1" applyFont="1" applyBorder="1" applyAlignment="1">
      <alignment horizontal="center" vertical="center"/>
    </xf>
    <xf numFmtId="20" fontId="15" fillId="0" borderId="37" xfId="4" applyNumberFormat="1" applyFont="1" applyBorder="1" applyAlignment="1">
      <alignment horizontal="center" vertical="center"/>
    </xf>
    <xf numFmtId="0" fontId="17" fillId="0" borderId="39" xfId="4" applyFont="1" applyBorder="1" applyAlignment="1">
      <alignment vertical="center" shrinkToFit="1"/>
    </xf>
    <xf numFmtId="20" fontId="16" fillId="0" borderId="37" xfId="4" applyNumberFormat="1" applyFont="1" applyBorder="1" applyAlignment="1">
      <alignment horizontal="center" vertical="center"/>
    </xf>
    <xf numFmtId="0" fontId="10" fillId="0" borderId="39" xfId="4" applyFont="1" applyBorder="1" applyAlignment="1">
      <alignment horizontal="left" vertical="center" shrinkToFit="1"/>
    </xf>
    <xf numFmtId="49" fontId="16" fillId="0" borderId="0" xfId="4" applyNumberFormat="1" applyFont="1" applyAlignment="1">
      <alignment horizontal="center" vertical="center"/>
    </xf>
    <xf numFmtId="0" fontId="10" fillId="0" borderId="40" xfId="4" applyFont="1" applyBorder="1" applyAlignment="1">
      <alignment vertical="center"/>
    </xf>
    <xf numFmtId="0" fontId="10" fillId="0" borderId="0" xfId="4" applyFont="1" applyAlignment="1">
      <alignment horizontal="left" vertical="center" shrinkToFit="1"/>
    </xf>
    <xf numFmtId="0" fontId="16" fillId="0" borderId="35" xfId="4" applyFont="1" applyBorder="1" applyAlignment="1">
      <alignment vertical="center"/>
    </xf>
    <xf numFmtId="0" fontId="18" fillId="0" borderId="0" xfId="4" applyFont="1" applyAlignment="1">
      <alignment horizontal="center" vertical="center" shrinkToFit="1"/>
    </xf>
    <xf numFmtId="0" fontId="16" fillId="0" borderId="37" xfId="4" applyFont="1" applyBorder="1" applyAlignment="1">
      <alignment vertical="center"/>
    </xf>
    <xf numFmtId="0" fontId="19" fillId="0" borderId="0" xfId="3" applyFont="1" applyAlignment="1">
      <alignment vertical="center"/>
    </xf>
    <xf numFmtId="20" fontId="10" fillId="0" borderId="40" xfId="4" applyNumberFormat="1" applyFont="1" applyBorder="1" applyAlignment="1">
      <alignment horizontal="left" vertical="center"/>
    </xf>
    <xf numFmtId="0" fontId="6" fillId="0" borderId="35" xfId="4" applyBorder="1" applyAlignment="1">
      <alignment vertical="center"/>
    </xf>
    <xf numFmtId="20" fontId="10" fillId="0" borderId="41" xfId="4" applyNumberFormat="1" applyFont="1" applyBorder="1" applyAlignment="1">
      <alignment horizontal="center" vertical="center"/>
    </xf>
    <xf numFmtId="0" fontId="15" fillId="0" borderId="42" xfId="4" applyFont="1" applyBorder="1" applyAlignment="1">
      <alignment horizontal="center" vertical="center"/>
    </xf>
    <xf numFmtId="49" fontId="16" fillId="0" borderId="43" xfId="4" applyNumberFormat="1" applyFont="1" applyBorder="1" applyAlignment="1">
      <alignment horizontal="center" vertical="center"/>
    </xf>
    <xf numFmtId="0" fontId="11" fillId="0" borderId="44" xfId="4" applyFont="1" applyBorder="1" applyAlignment="1">
      <alignment vertical="center"/>
    </xf>
    <xf numFmtId="0" fontId="10" fillId="0" borderId="45" xfId="4" applyFont="1" applyBorder="1" applyAlignment="1">
      <alignment horizontal="left" vertical="center"/>
    </xf>
    <xf numFmtId="0" fontId="10" fillId="0" borderId="46" xfId="4" applyFont="1" applyBorder="1" applyAlignment="1">
      <alignment vertical="center"/>
    </xf>
    <xf numFmtId="49" fontId="13" fillId="0" borderId="0" xfId="4" applyNumberFormat="1" applyFont="1" applyAlignment="1">
      <alignment horizontal="center" vertical="center"/>
    </xf>
    <xf numFmtId="49" fontId="10" fillId="0" borderId="0" xfId="4" applyNumberFormat="1" applyFont="1" applyAlignment="1">
      <alignment horizontal="center" vertical="center"/>
    </xf>
  </cellXfs>
  <cellStyles count="5">
    <cellStyle name="標準" xfId="0" builtinId="0"/>
    <cellStyle name="標準 2" xfId="2" xr:uid="{A2522D92-8717-4DB9-B8FA-58F664E3D14C}"/>
    <cellStyle name="標準 2 2 2" xfId="4" xr:uid="{D510B3AB-1E3D-4BC1-AA03-139AAA3A817C}"/>
    <cellStyle name="標準 4" xfId="3" xr:uid="{9A39FA53-A6AA-4165-988C-A91F85112613}"/>
    <cellStyle name="標準 4 4" xfId="1" xr:uid="{52E6E0FB-B53C-42EC-9163-4E59137DD4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2103120</xdr:colOff>
      <xdr:row>22</xdr:row>
      <xdr:rowOff>154305</xdr:rowOff>
    </xdr:from>
    <xdr:to>
      <xdr:col>3</xdr:col>
      <xdr:colOff>2257425</xdr:colOff>
      <xdr:row>23</xdr:row>
      <xdr:rowOff>0</xdr:rowOff>
    </xdr:to>
    <xdr:sp macro="" textlink="">
      <xdr:nvSpPr>
        <xdr:cNvPr id="2" name="Text Box 8">
          <a:extLst>
            <a:ext uri="{FF2B5EF4-FFF2-40B4-BE49-F238E27FC236}">
              <a16:creationId xmlns:a16="http://schemas.microsoft.com/office/drawing/2014/main" id="{3E443E24-1CA2-4BEB-9A0E-49E10B7760E5}"/>
            </a:ext>
          </a:extLst>
        </xdr:cNvPr>
        <xdr:cNvSpPr txBox="1">
          <a:spLocks noChangeArrowheads="1"/>
        </xdr:cNvSpPr>
      </xdr:nvSpPr>
      <xdr:spPr bwMode="auto">
        <a:xfrm>
          <a:off x="3808095" y="5764530"/>
          <a:ext cx="154305" cy="9334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 name="Text Box 8">
          <a:extLst>
            <a:ext uri="{FF2B5EF4-FFF2-40B4-BE49-F238E27FC236}">
              <a16:creationId xmlns:a16="http://schemas.microsoft.com/office/drawing/2014/main" id="{C75AA7A8-14FC-497D-82AF-57FB94D6EAE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4" name="Text Box 7">
          <a:extLst>
            <a:ext uri="{FF2B5EF4-FFF2-40B4-BE49-F238E27FC236}">
              <a16:creationId xmlns:a16="http://schemas.microsoft.com/office/drawing/2014/main" id="{82A9FA31-0D95-4D63-A793-DFA488AF3838}"/>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 name="Text Box 8">
          <a:extLst>
            <a:ext uri="{FF2B5EF4-FFF2-40B4-BE49-F238E27FC236}">
              <a16:creationId xmlns:a16="http://schemas.microsoft.com/office/drawing/2014/main" id="{2D9060F9-EE0A-4F2D-8C6E-4C870D8A0A4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 name="Text Box 8">
          <a:extLst>
            <a:ext uri="{FF2B5EF4-FFF2-40B4-BE49-F238E27FC236}">
              <a16:creationId xmlns:a16="http://schemas.microsoft.com/office/drawing/2014/main" id="{D311AA01-BAB6-49EA-8AF2-8E6ECA35308C}"/>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7" name="Text Box 7">
          <a:extLst>
            <a:ext uri="{FF2B5EF4-FFF2-40B4-BE49-F238E27FC236}">
              <a16:creationId xmlns:a16="http://schemas.microsoft.com/office/drawing/2014/main" id="{67854125-B6D0-490B-A6D9-666C6D216F94}"/>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8" name="Text Box 7">
          <a:extLst>
            <a:ext uri="{FF2B5EF4-FFF2-40B4-BE49-F238E27FC236}">
              <a16:creationId xmlns:a16="http://schemas.microsoft.com/office/drawing/2014/main" id="{09DE6630-A97B-42D1-827D-2E4A5C760902}"/>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9" name="Text Box 8">
          <a:extLst>
            <a:ext uri="{FF2B5EF4-FFF2-40B4-BE49-F238E27FC236}">
              <a16:creationId xmlns:a16="http://schemas.microsoft.com/office/drawing/2014/main" id="{6B161E72-4803-4AEE-8D48-E4084EAA9B30}"/>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0" name="Text Box 8">
          <a:extLst>
            <a:ext uri="{FF2B5EF4-FFF2-40B4-BE49-F238E27FC236}">
              <a16:creationId xmlns:a16="http://schemas.microsoft.com/office/drawing/2014/main" id="{B4D559EB-A9F2-4B74-8306-9728B71BF82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11" name="Text Box 7">
          <a:extLst>
            <a:ext uri="{FF2B5EF4-FFF2-40B4-BE49-F238E27FC236}">
              <a16:creationId xmlns:a16="http://schemas.microsoft.com/office/drawing/2014/main" id="{C0C451B6-40FE-4FBA-8620-9AB300D9BA31}"/>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12" name="Text Box 7">
          <a:extLst>
            <a:ext uri="{FF2B5EF4-FFF2-40B4-BE49-F238E27FC236}">
              <a16:creationId xmlns:a16="http://schemas.microsoft.com/office/drawing/2014/main" id="{4E328DC3-81DF-49BF-ABF6-6484871FCCEE}"/>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3" name="Text Box 8">
          <a:extLst>
            <a:ext uri="{FF2B5EF4-FFF2-40B4-BE49-F238E27FC236}">
              <a16:creationId xmlns:a16="http://schemas.microsoft.com/office/drawing/2014/main" id="{23ED4C39-51BA-4201-82A1-2DEB2CC84E35}"/>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60960</xdr:colOff>
      <xdr:row>37</xdr:row>
      <xdr:rowOff>160020</xdr:rowOff>
    </xdr:from>
    <xdr:to>
      <xdr:col>2</xdr:col>
      <xdr:colOff>152400</xdr:colOff>
      <xdr:row>38</xdr:row>
      <xdr:rowOff>0</xdr:rowOff>
    </xdr:to>
    <xdr:sp macro="" textlink="">
      <xdr:nvSpPr>
        <xdr:cNvPr id="14" name="Text Box 1">
          <a:extLst>
            <a:ext uri="{FF2B5EF4-FFF2-40B4-BE49-F238E27FC236}">
              <a16:creationId xmlns:a16="http://schemas.microsoft.com/office/drawing/2014/main" id="{F92A01D7-F512-41DE-AC76-7E08FE99B678}"/>
            </a:ext>
          </a:extLst>
        </xdr:cNvPr>
        <xdr:cNvSpPr txBox="1">
          <a:spLocks noChangeArrowheads="1"/>
        </xdr:cNvSpPr>
      </xdr:nvSpPr>
      <xdr:spPr bwMode="auto">
        <a:xfrm>
          <a:off x="1470660" y="10475595"/>
          <a:ext cx="91440" cy="8763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15" name="Text Box 7">
          <a:extLst>
            <a:ext uri="{FF2B5EF4-FFF2-40B4-BE49-F238E27FC236}">
              <a16:creationId xmlns:a16="http://schemas.microsoft.com/office/drawing/2014/main" id="{87D5B0EF-9F8E-45E1-85E7-537F3609FE44}"/>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6" name="Text Box 8">
          <a:extLst>
            <a:ext uri="{FF2B5EF4-FFF2-40B4-BE49-F238E27FC236}">
              <a16:creationId xmlns:a16="http://schemas.microsoft.com/office/drawing/2014/main" id="{E591770C-62AB-4DC8-8C89-5A96FA042667}"/>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7" name="Text Box 8">
          <a:extLst>
            <a:ext uri="{FF2B5EF4-FFF2-40B4-BE49-F238E27FC236}">
              <a16:creationId xmlns:a16="http://schemas.microsoft.com/office/drawing/2014/main" id="{0962F09D-3014-448C-8832-EF5F9515E69C}"/>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18" name="Text Box 7">
          <a:extLst>
            <a:ext uri="{FF2B5EF4-FFF2-40B4-BE49-F238E27FC236}">
              <a16:creationId xmlns:a16="http://schemas.microsoft.com/office/drawing/2014/main" id="{423B6969-B44C-4F7E-BA90-62882AA9DD80}"/>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9" name="Text Box 8">
          <a:extLst>
            <a:ext uri="{FF2B5EF4-FFF2-40B4-BE49-F238E27FC236}">
              <a16:creationId xmlns:a16="http://schemas.microsoft.com/office/drawing/2014/main" id="{506535F0-CD5F-46F2-9230-9858C08E8855}"/>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0" name="Text Box 8">
          <a:extLst>
            <a:ext uri="{FF2B5EF4-FFF2-40B4-BE49-F238E27FC236}">
              <a16:creationId xmlns:a16="http://schemas.microsoft.com/office/drawing/2014/main" id="{B0038982-BC7F-4949-BC4E-A3E8720F08B6}"/>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1" name="Text Box 8">
          <a:extLst>
            <a:ext uri="{FF2B5EF4-FFF2-40B4-BE49-F238E27FC236}">
              <a16:creationId xmlns:a16="http://schemas.microsoft.com/office/drawing/2014/main" id="{91D479FF-98B1-4716-A7CB-74ACCA4CBD1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2" name="Text Box 8">
          <a:extLst>
            <a:ext uri="{FF2B5EF4-FFF2-40B4-BE49-F238E27FC236}">
              <a16:creationId xmlns:a16="http://schemas.microsoft.com/office/drawing/2014/main" id="{C564567D-D7F9-4415-8C08-AA476A4C8B08}"/>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3" name="Text Box 8">
          <a:extLst>
            <a:ext uri="{FF2B5EF4-FFF2-40B4-BE49-F238E27FC236}">
              <a16:creationId xmlns:a16="http://schemas.microsoft.com/office/drawing/2014/main" id="{16D5816B-0274-4140-86F4-1920A8BB08E1}"/>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24" name="Text Box 7">
          <a:extLst>
            <a:ext uri="{FF2B5EF4-FFF2-40B4-BE49-F238E27FC236}">
              <a16:creationId xmlns:a16="http://schemas.microsoft.com/office/drawing/2014/main" id="{632ED52A-2F9B-4328-AFF4-CF66CFFF6E22}"/>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25" name="Text Box 7">
          <a:extLst>
            <a:ext uri="{FF2B5EF4-FFF2-40B4-BE49-F238E27FC236}">
              <a16:creationId xmlns:a16="http://schemas.microsoft.com/office/drawing/2014/main" id="{F259D25B-FA1A-43C3-99B4-DEBE0A324B41}"/>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6" name="Text Box 8">
          <a:extLst>
            <a:ext uri="{FF2B5EF4-FFF2-40B4-BE49-F238E27FC236}">
              <a16:creationId xmlns:a16="http://schemas.microsoft.com/office/drawing/2014/main" id="{C2486D37-6D8D-4B7D-811D-AB2F10E56333}"/>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7" name="Text Box 8">
          <a:extLst>
            <a:ext uri="{FF2B5EF4-FFF2-40B4-BE49-F238E27FC236}">
              <a16:creationId xmlns:a16="http://schemas.microsoft.com/office/drawing/2014/main" id="{D9BC1457-7E2D-4FBE-855C-5F850D7AA4C3}"/>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28" name="Text Box 7">
          <a:extLst>
            <a:ext uri="{FF2B5EF4-FFF2-40B4-BE49-F238E27FC236}">
              <a16:creationId xmlns:a16="http://schemas.microsoft.com/office/drawing/2014/main" id="{1DBAD63C-8C73-4C64-B4D4-31540E662EA6}"/>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9" name="Text Box 8">
          <a:extLst>
            <a:ext uri="{FF2B5EF4-FFF2-40B4-BE49-F238E27FC236}">
              <a16:creationId xmlns:a16="http://schemas.microsoft.com/office/drawing/2014/main" id="{C7594CBE-8272-4E4E-81B9-C1F60C201C4B}"/>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30" name="Text Box 7">
          <a:extLst>
            <a:ext uri="{FF2B5EF4-FFF2-40B4-BE49-F238E27FC236}">
              <a16:creationId xmlns:a16="http://schemas.microsoft.com/office/drawing/2014/main" id="{5A40EC9E-C5A0-4D96-942B-928CC118958B}"/>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1" name="Text Box 8">
          <a:extLst>
            <a:ext uri="{FF2B5EF4-FFF2-40B4-BE49-F238E27FC236}">
              <a16:creationId xmlns:a16="http://schemas.microsoft.com/office/drawing/2014/main" id="{01322205-145D-4C37-9FCC-FD2E146DDBE8}"/>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2" name="Text Box 8">
          <a:extLst>
            <a:ext uri="{FF2B5EF4-FFF2-40B4-BE49-F238E27FC236}">
              <a16:creationId xmlns:a16="http://schemas.microsoft.com/office/drawing/2014/main" id="{35151DED-D8F8-4EFA-918A-2697EF57BCD3}"/>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33" name="Text Box 7">
          <a:extLst>
            <a:ext uri="{FF2B5EF4-FFF2-40B4-BE49-F238E27FC236}">
              <a16:creationId xmlns:a16="http://schemas.microsoft.com/office/drawing/2014/main" id="{83F6E22D-FCC3-4705-B7A4-A5669D4751D7}"/>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4" name="Text Box 8">
          <a:extLst>
            <a:ext uri="{FF2B5EF4-FFF2-40B4-BE49-F238E27FC236}">
              <a16:creationId xmlns:a16="http://schemas.microsoft.com/office/drawing/2014/main" id="{5AC7B254-67D3-457C-8BD6-F9C756C74A0A}"/>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5" name="Text Box 8">
          <a:extLst>
            <a:ext uri="{FF2B5EF4-FFF2-40B4-BE49-F238E27FC236}">
              <a16:creationId xmlns:a16="http://schemas.microsoft.com/office/drawing/2014/main" id="{2BBB8469-55FF-4BAE-8AAB-11F2851B18F4}"/>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6" name="Text Box 8">
          <a:extLst>
            <a:ext uri="{FF2B5EF4-FFF2-40B4-BE49-F238E27FC236}">
              <a16:creationId xmlns:a16="http://schemas.microsoft.com/office/drawing/2014/main" id="{0D491A16-D75F-4CF6-88D5-CBB89D337C1D}"/>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7" name="Text Box 8">
          <a:extLst>
            <a:ext uri="{FF2B5EF4-FFF2-40B4-BE49-F238E27FC236}">
              <a16:creationId xmlns:a16="http://schemas.microsoft.com/office/drawing/2014/main" id="{865E2910-44DB-4E97-855A-CD32ADA075A4}"/>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8" name="Text Box 8">
          <a:extLst>
            <a:ext uri="{FF2B5EF4-FFF2-40B4-BE49-F238E27FC236}">
              <a16:creationId xmlns:a16="http://schemas.microsoft.com/office/drawing/2014/main" id="{0A4B3206-F07F-4201-8091-6C85B2EAADE3}"/>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39" name="Text Box 7">
          <a:extLst>
            <a:ext uri="{FF2B5EF4-FFF2-40B4-BE49-F238E27FC236}">
              <a16:creationId xmlns:a16="http://schemas.microsoft.com/office/drawing/2014/main" id="{27416855-B851-438F-8380-0B55B82CD09A}"/>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0" name="Text Box 8">
          <a:extLst>
            <a:ext uri="{FF2B5EF4-FFF2-40B4-BE49-F238E27FC236}">
              <a16:creationId xmlns:a16="http://schemas.microsoft.com/office/drawing/2014/main" id="{40F113C6-A0FB-4E3C-A54A-B2D07543EBEA}"/>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41" name="Text Box 7">
          <a:extLst>
            <a:ext uri="{FF2B5EF4-FFF2-40B4-BE49-F238E27FC236}">
              <a16:creationId xmlns:a16="http://schemas.microsoft.com/office/drawing/2014/main" id="{9FCA9BA4-9A26-4EFF-B2DC-8D8F863ED88B}"/>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42" name="Text Box 7">
          <a:extLst>
            <a:ext uri="{FF2B5EF4-FFF2-40B4-BE49-F238E27FC236}">
              <a16:creationId xmlns:a16="http://schemas.microsoft.com/office/drawing/2014/main" id="{93AF8DDB-E67A-4EF0-89BF-ECD5BB3776C7}"/>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3" name="Text Box 8">
          <a:extLst>
            <a:ext uri="{FF2B5EF4-FFF2-40B4-BE49-F238E27FC236}">
              <a16:creationId xmlns:a16="http://schemas.microsoft.com/office/drawing/2014/main" id="{532FB09D-EF11-478C-A436-BB0F9AAE1A0C}"/>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4" name="Text Box 8">
          <a:extLst>
            <a:ext uri="{FF2B5EF4-FFF2-40B4-BE49-F238E27FC236}">
              <a16:creationId xmlns:a16="http://schemas.microsoft.com/office/drawing/2014/main" id="{A6C18240-AC58-44EC-9B03-EF5CCFC3BC3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5" name="Text Box 8">
          <a:extLst>
            <a:ext uri="{FF2B5EF4-FFF2-40B4-BE49-F238E27FC236}">
              <a16:creationId xmlns:a16="http://schemas.microsoft.com/office/drawing/2014/main" id="{A08664ED-9DA8-4EBD-BBFC-85CA201A6A9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60960</xdr:colOff>
      <xdr:row>37</xdr:row>
      <xdr:rowOff>0</xdr:rowOff>
    </xdr:from>
    <xdr:to>
      <xdr:col>2</xdr:col>
      <xdr:colOff>152400</xdr:colOff>
      <xdr:row>37</xdr:row>
      <xdr:rowOff>152400</xdr:rowOff>
    </xdr:to>
    <xdr:sp macro="" textlink="">
      <xdr:nvSpPr>
        <xdr:cNvPr id="46" name="Text Box 1">
          <a:extLst>
            <a:ext uri="{FF2B5EF4-FFF2-40B4-BE49-F238E27FC236}">
              <a16:creationId xmlns:a16="http://schemas.microsoft.com/office/drawing/2014/main" id="{0EADEE68-6F14-4662-88FE-0B3F4D6E381B}"/>
            </a:ext>
          </a:extLst>
        </xdr:cNvPr>
        <xdr:cNvSpPr txBox="1">
          <a:spLocks noChangeArrowheads="1"/>
        </xdr:cNvSpPr>
      </xdr:nvSpPr>
      <xdr:spPr bwMode="auto">
        <a:xfrm>
          <a:off x="1470660" y="10315575"/>
          <a:ext cx="91440" cy="152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7" name="Text Box 8">
          <a:extLst>
            <a:ext uri="{FF2B5EF4-FFF2-40B4-BE49-F238E27FC236}">
              <a16:creationId xmlns:a16="http://schemas.microsoft.com/office/drawing/2014/main" id="{8D8096E4-7AE6-4C60-86A4-98DEC0C2967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8" name="Text Box 8">
          <a:extLst>
            <a:ext uri="{FF2B5EF4-FFF2-40B4-BE49-F238E27FC236}">
              <a16:creationId xmlns:a16="http://schemas.microsoft.com/office/drawing/2014/main" id="{45F7797C-4401-48F7-9689-86733F55E50C}"/>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9" name="Text Box 8">
          <a:extLst>
            <a:ext uri="{FF2B5EF4-FFF2-40B4-BE49-F238E27FC236}">
              <a16:creationId xmlns:a16="http://schemas.microsoft.com/office/drawing/2014/main" id="{F66D1FE5-DB45-41EC-8061-4E960E3A24DE}"/>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0" name="Text Box 8">
          <a:extLst>
            <a:ext uri="{FF2B5EF4-FFF2-40B4-BE49-F238E27FC236}">
              <a16:creationId xmlns:a16="http://schemas.microsoft.com/office/drawing/2014/main" id="{6C855896-D6E5-41C0-8B18-F7F7275C299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1" name="Text Box 8">
          <a:extLst>
            <a:ext uri="{FF2B5EF4-FFF2-40B4-BE49-F238E27FC236}">
              <a16:creationId xmlns:a16="http://schemas.microsoft.com/office/drawing/2014/main" id="{77DDAEA4-2455-4E36-955A-0EE152E5583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2" name="Text Box 8">
          <a:extLst>
            <a:ext uri="{FF2B5EF4-FFF2-40B4-BE49-F238E27FC236}">
              <a16:creationId xmlns:a16="http://schemas.microsoft.com/office/drawing/2014/main" id="{3C8EFA9D-B28C-471D-B578-486449C637E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3" name="Text Box 8">
          <a:extLst>
            <a:ext uri="{FF2B5EF4-FFF2-40B4-BE49-F238E27FC236}">
              <a16:creationId xmlns:a16="http://schemas.microsoft.com/office/drawing/2014/main" id="{22707EA6-A1FE-44A6-ACCA-EB44CC81647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4" name="Text Box 8">
          <a:extLst>
            <a:ext uri="{FF2B5EF4-FFF2-40B4-BE49-F238E27FC236}">
              <a16:creationId xmlns:a16="http://schemas.microsoft.com/office/drawing/2014/main" id="{BBB9FA91-D9BB-41C1-9E35-06770695104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5" name="Text Box 8">
          <a:extLst>
            <a:ext uri="{FF2B5EF4-FFF2-40B4-BE49-F238E27FC236}">
              <a16:creationId xmlns:a16="http://schemas.microsoft.com/office/drawing/2014/main" id="{D2FEEA27-FFBE-4179-B385-4D2144620CF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6" name="Text Box 8">
          <a:extLst>
            <a:ext uri="{FF2B5EF4-FFF2-40B4-BE49-F238E27FC236}">
              <a16:creationId xmlns:a16="http://schemas.microsoft.com/office/drawing/2014/main" id="{45071B8A-A41B-4B91-B9E4-0BA0BC84EB1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7" name="Text Box 8">
          <a:extLst>
            <a:ext uri="{FF2B5EF4-FFF2-40B4-BE49-F238E27FC236}">
              <a16:creationId xmlns:a16="http://schemas.microsoft.com/office/drawing/2014/main" id="{C28CA75F-63C2-427B-846A-BFAB33009E3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8" name="Text Box 8">
          <a:extLst>
            <a:ext uri="{FF2B5EF4-FFF2-40B4-BE49-F238E27FC236}">
              <a16:creationId xmlns:a16="http://schemas.microsoft.com/office/drawing/2014/main" id="{5A13FF7B-D628-4BC9-AE3B-628712E4752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9" name="Text Box 8">
          <a:extLst>
            <a:ext uri="{FF2B5EF4-FFF2-40B4-BE49-F238E27FC236}">
              <a16:creationId xmlns:a16="http://schemas.microsoft.com/office/drawing/2014/main" id="{CB6D8A6E-67C2-40F6-8EE8-105702DC048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0" name="Text Box 8">
          <a:extLst>
            <a:ext uri="{FF2B5EF4-FFF2-40B4-BE49-F238E27FC236}">
              <a16:creationId xmlns:a16="http://schemas.microsoft.com/office/drawing/2014/main" id="{4F8C8636-FEE8-4471-AA3C-31AD9C4148C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60960</xdr:colOff>
      <xdr:row>37</xdr:row>
      <xdr:rowOff>0</xdr:rowOff>
    </xdr:from>
    <xdr:to>
      <xdr:col>2</xdr:col>
      <xdr:colOff>152400</xdr:colOff>
      <xdr:row>37</xdr:row>
      <xdr:rowOff>152400</xdr:rowOff>
    </xdr:to>
    <xdr:sp macro="" textlink="">
      <xdr:nvSpPr>
        <xdr:cNvPr id="61" name="Text Box 1">
          <a:extLst>
            <a:ext uri="{FF2B5EF4-FFF2-40B4-BE49-F238E27FC236}">
              <a16:creationId xmlns:a16="http://schemas.microsoft.com/office/drawing/2014/main" id="{FD06B4DD-53D0-468E-A2D7-3CF455564540}"/>
            </a:ext>
          </a:extLst>
        </xdr:cNvPr>
        <xdr:cNvSpPr txBox="1">
          <a:spLocks noChangeArrowheads="1"/>
        </xdr:cNvSpPr>
      </xdr:nvSpPr>
      <xdr:spPr bwMode="auto">
        <a:xfrm>
          <a:off x="1470660" y="10315575"/>
          <a:ext cx="91440" cy="152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2" name="Text Box 8">
          <a:extLst>
            <a:ext uri="{FF2B5EF4-FFF2-40B4-BE49-F238E27FC236}">
              <a16:creationId xmlns:a16="http://schemas.microsoft.com/office/drawing/2014/main" id="{822BF579-C63E-42BF-913E-E93670E974B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3" name="Text Box 8">
          <a:extLst>
            <a:ext uri="{FF2B5EF4-FFF2-40B4-BE49-F238E27FC236}">
              <a16:creationId xmlns:a16="http://schemas.microsoft.com/office/drawing/2014/main" id="{7148D362-ACAF-4048-8117-B104DB8010F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4" name="Text Box 8">
          <a:extLst>
            <a:ext uri="{FF2B5EF4-FFF2-40B4-BE49-F238E27FC236}">
              <a16:creationId xmlns:a16="http://schemas.microsoft.com/office/drawing/2014/main" id="{E61559DC-1A21-4EA8-81D8-B348340B4E4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5" name="Text Box 8">
          <a:extLst>
            <a:ext uri="{FF2B5EF4-FFF2-40B4-BE49-F238E27FC236}">
              <a16:creationId xmlns:a16="http://schemas.microsoft.com/office/drawing/2014/main" id="{8AFAD712-9177-4E3D-B593-98140E70B39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6" name="Text Box 8">
          <a:extLst>
            <a:ext uri="{FF2B5EF4-FFF2-40B4-BE49-F238E27FC236}">
              <a16:creationId xmlns:a16="http://schemas.microsoft.com/office/drawing/2014/main" id="{993052D6-85E8-45E3-BC1E-8D6EAA71068E}"/>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7" name="Text Box 8">
          <a:extLst>
            <a:ext uri="{FF2B5EF4-FFF2-40B4-BE49-F238E27FC236}">
              <a16:creationId xmlns:a16="http://schemas.microsoft.com/office/drawing/2014/main" id="{4F356F60-B019-49A9-9DC8-7DB6BDA412F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8" name="Text Box 8">
          <a:extLst>
            <a:ext uri="{FF2B5EF4-FFF2-40B4-BE49-F238E27FC236}">
              <a16:creationId xmlns:a16="http://schemas.microsoft.com/office/drawing/2014/main" id="{F1BA2441-C84B-4AAD-94BE-54519DFFFB0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9" name="Text Box 8">
          <a:extLst>
            <a:ext uri="{FF2B5EF4-FFF2-40B4-BE49-F238E27FC236}">
              <a16:creationId xmlns:a16="http://schemas.microsoft.com/office/drawing/2014/main" id="{2190C8C6-1B5E-4836-96C0-0B766C377E3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0" name="Text Box 8">
          <a:extLst>
            <a:ext uri="{FF2B5EF4-FFF2-40B4-BE49-F238E27FC236}">
              <a16:creationId xmlns:a16="http://schemas.microsoft.com/office/drawing/2014/main" id="{26760B5E-6CE5-4A64-9618-A543175AC97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1" name="Text Box 8">
          <a:extLst>
            <a:ext uri="{FF2B5EF4-FFF2-40B4-BE49-F238E27FC236}">
              <a16:creationId xmlns:a16="http://schemas.microsoft.com/office/drawing/2014/main" id="{804C9294-E66C-43B7-B809-400A0CCCCECC}"/>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2" name="Text Box 8">
          <a:extLst>
            <a:ext uri="{FF2B5EF4-FFF2-40B4-BE49-F238E27FC236}">
              <a16:creationId xmlns:a16="http://schemas.microsoft.com/office/drawing/2014/main" id="{F76388E6-2C19-4AFA-A36B-732289D2623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3" name="Text Box 8">
          <a:extLst>
            <a:ext uri="{FF2B5EF4-FFF2-40B4-BE49-F238E27FC236}">
              <a16:creationId xmlns:a16="http://schemas.microsoft.com/office/drawing/2014/main" id="{5E835A39-86BC-4B1E-A121-18D035B3CCC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4" name="Text Box 8">
          <a:extLst>
            <a:ext uri="{FF2B5EF4-FFF2-40B4-BE49-F238E27FC236}">
              <a16:creationId xmlns:a16="http://schemas.microsoft.com/office/drawing/2014/main" id="{255D22FA-E3B7-4118-9784-637D7ADCE4C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5" name="Text Box 8">
          <a:extLst>
            <a:ext uri="{FF2B5EF4-FFF2-40B4-BE49-F238E27FC236}">
              <a16:creationId xmlns:a16="http://schemas.microsoft.com/office/drawing/2014/main" id="{C83EF7D5-3C6C-4B45-AC08-C513ED2473AC}"/>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6" name="Text Box 8">
          <a:extLst>
            <a:ext uri="{FF2B5EF4-FFF2-40B4-BE49-F238E27FC236}">
              <a16:creationId xmlns:a16="http://schemas.microsoft.com/office/drawing/2014/main" id="{05525B1A-87EF-442F-BE75-CFCE511C119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7" name="Text Box 8">
          <a:extLst>
            <a:ext uri="{FF2B5EF4-FFF2-40B4-BE49-F238E27FC236}">
              <a16:creationId xmlns:a16="http://schemas.microsoft.com/office/drawing/2014/main" id="{F5FFD677-DD05-4F71-A61F-B42110C7CCD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60960</xdr:colOff>
      <xdr:row>37</xdr:row>
      <xdr:rowOff>0</xdr:rowOff>
    </xdr:from>
    <xdr:to>
      <xdr:col>2</xdr:col>
      <xdr:colOff>152400</xdr:colOff>
      <xdr:row>37</xdr:row>
      <xdr:rowOff>152400</xdr:rowOff>
    </xdr:to>
    <xdr:sp macro="" textlink="">
      <xdr:nvSpPr>
        <xdr:cNvPr id="78" name="Text Box 1">
          <a:extLst>
            <a:ext uri="{FF2B5EF4-FFF2-40B4-BE49-F238E27FC236}">
              <a16:creationId xmlns:a16="http://schemas.microsoft.com/office/drawing/2014/main" id="{C3BB60D9-87A8-4567-B095-9805338B3FFA}"/>
            </a:ext>
          </a:extLst>
        </xdr:cNvPr>
        <xdr:cNvSpPr txBox="1">
          <a:spLocks noChangeArrowheads="1"/>
        </xdr:cNvSpPr>
      </xdr:nvSpPr>
      <xdr:spPr bwMode="auto">
        <a:xfrm>
          <a:off x="1470660" y="10315575"/>
          <a:ext cx="91440" cy="152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9" name="Text Box 8">
          <a:extLst>
            <a:ext uri="{FF2B5EF4-FFF2-40B4-BE49-F238E27FC236}">
              <a16:creationId xmlns:a16="http://schemas.microsoft.com/office/drawing/2014/main" id="{8D1C2198-A6DF-4E08-9429-B48D2527EA3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0" name="Text Box 8">
          <a:extLst>
            <a:ext uri="{FF2B5EF4-FFF2-40B4-BE49-F238E27FC236}">
              <a16:creationId xmlns:a16="http://schemas.microsoft.com/office/drawing/2014/main" id="{F06B589C-001D-4292-A6BC-F62F37DDCEC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1" name="Text Box 8">
          <a:extLst>
            <a:ext uri="{FF2B5EF4-FFF2-40B4-BE49-F238E27FC236}">
              <a16:creationId xmlns:a16="http://schemas.microsoft.com/office/drawing/2014/main" id="{FA18CA46-0F2A-4DAF-82C3-E4623C67823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2" name="Text Box 8">
          <a:extLst>
            <a:ext uri="{FF2B5EF4-FFF2-40B4-BE49-F238E27FC236}">
              <a16:creationId xmlns:a16="http://schemas.microsoft.com/office/drawing/2014/main" id="{EAEADD48-236D-43FB-8660-E2F1D87DBA7E}"/>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3" name="Text Box 8">
          <a:extLst>
            <a:ext uri="{FF2B5EF4-FFF2-40B4-BE49-F238E27FC236}">
              <a16:creationId xmlns:a16="http://schemas.microsoft.com/office/drawing/2014/main" id="{BEE4EC70-9B4B-4675-814C-8AAD5C1732E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4" name="Text Box 8">
          <a:extLst>
            <a:ext uri="{FF2B5EF4-FFF2-40B4-BE49-F238E27FC236}">
              <a16:creationId xmlns:a16="http://schemas.microsoft.com/office/drawing/2014/main" id="{CFD65138-96B2-4305-A597-8B767CB377F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5" name="Text Box 8">
          <a:extLst>
            <a:ext uri="{FF2B5EF4-FFF2-40B4-BE49-F238E27FC236}">
              <a16:creationId xmlns:a16="http://schemas.microsoft.com/office/drawing/2014/main" id="{E3A5A825-874C-4F9D-B3CF-5A959DEED73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6" name="Text Box 8">
          <a:extLst>
            <a:ext uri="{FF2B5EF4-FFF2-40B4-BE49-F238E27FC236}">
              <a16:creationId xmlns:a16="http://schemas.microsoft.com/office/drawing/2014/main" id="{CC41D01B-9716-423B-9D77-7379C486CDF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7" name="Text Box 8">
          <a:extLst>
            <a:ext uri="{FF2B5EF4-FFF2-40B4-BE49-F238E27FC236}">
              <a16:creationId xmlns:a16="http://schemas.microsoft.com/office/drawing/2014/main" id="{097CEF90-4B8D-484A-B556-664D73B1C10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8" name="Text Box 8">
          <a:extLst>
            <a:ext uri="{FF2B5EF4-FFF2-40B4-BE49-F238E27FC236}">
              <a16:creationId xmlns:a16="http://schemas.microsoft.com/office/drawing/2014/main" id="{AB97F349-49EF-4520-8814-A182CD44E17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9" name="Text Box 8">
          <a:extLst>
            <a:ext uri="{FF2B5EF4-FFF2-40B4-BE49-F238E27FC236}">
              <a16:creationId xmlns:a16="http://schemas.microsoft.com/office/drawing/2014/main" id="{7586E717-0468-44EF-A098-CE991B525FB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90" name="Text Box 8">
          <a:extLst>
            <a:ext uri="{FF2B5EF4-FFF2-40B4-BE49-F238E27FC236}">
              <a16:creationId xmlns:a16="http://schemas.microsoft.com/office/drawing/2014/main" id="{3B7B21B7-C207-4F29-8475-715FCEC61F2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91" name="Text Box 8">
          <a:extLst>
            <a:ext uri="{FF2B5EF4-FFF2-40B4-BE49-F238E27FC236}">
              <a16:creationId xmlns:a16="http://schemas.microsoft.com/office/drawing/2014/main" id="{F977B68F-F53B-438A-B925-D84FA0273CC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60960</xdr:colOff>
      <xdr:row>37</xdr:row>
      <xdr:rowOff>0</xdr:rowOff>
    </xdr:from>
    <xdr:to>
      <xdr:col>2</xdr:col>
      <xdr:colOff>152400</xdr:colOff>
      <xdr:row>37</xdr:row>
      <xdr:rowOff>152400</xdr:rowOff>
    </xdr:to>
    <xdr:sp macro="" textlink="">
      <xdr:nvSpPr>
        <xdr:cNvPr id="92" name="Text Box 1">
          <a:extLst>
            <a:ext uri="{FF2B5EF4-FFF2-40B4-BE49-F238E27FC236}">
              <a16:creationId xmlns:a16="http://schemas.microsoft.com/office/drawing/2014/main" id="{1A26B235-20EB-4881-9CD8-3BD925170D72}"/>
            </a:ext>
          </a:extLst>
        </xdr:cNvPr>
        <xdr:cNvSpPr txBox="1">
          <a:spLocks noChangeArrowheads="1"/>
        </xdr:cNvSpPr>
      </xdr:nvSpPr>
      <xdr:spPr bwMode="auto">
        <a:xfrm>
          <a:off x="1470660" y="10315575"/>
          <a:ext cx="91440" cy="152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93" name="Text Box 8">
          <a:extLst>
            <a:ext uri="{FF2B5EF4-FFF2-40B4-BE49-F238E27FC236}">
              <a16:creationId xmlns:a16="http://schemas.microsoft.com/office/drawing/2014/main" id="{BD6BFD6A-6ED9-4D00-B96A-BD5A9E3838B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94" name="Text Box 8">
          <a:extLst>
            <a:ext uri="{FF2B5EF4-FFF2-40B4-BE49-F238E27FC236}">
              <a16:creationId xmlns:a16="http://schemas.microsoft.com/office/drawing/2014/main" id="{ED5EBB02-ED1D-4E9B-883D-DA41EF64B52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95" name="Text Box 8">
          <a:extLst>
            <a:ext uri="{FF2B5EF4-FFF2-40B4-BE49-F238E27FC236}">
              <a16:creationId xmlns:a16="http://schemas.microsoft.com/office/drawing/2014/main" id="{A77EFD91-42BF-45E7-B7EF-F8A330018B5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96" name="Text Box 8">
          <a:extLst>
            <a:ext uri="{FF2B5EF4-FFF2-40B4-BE49-F238E27FC236}">
              <a16:creationId xmlns:a16="http://schemas.microsoft.com/office/drawing/2014/main" id="{C8E18A96-87D9-441E-8B6C-0987BDB5239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97" name="Text Box 8">
          <a:extLst>
            <a:ext uri="{FF2B5EF4-FFF2-40B4-BE49-F238E27FC236}">
              <a16:creationId xmlns:a16="http://schemas.microsoft.com/office/drawing/2014/main" id="{F9E26DC6-3439-48DC-9D58-B19681D3182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98" name="Text Box 8">
          <a:extLst>
            <a:ext uri="{FF2B5EF4-FFF2-40B4-BE49-F238E27FC236}">
              <a16:creationId xmlns:a16="http://schemas.microsoft.com/office/drawing/2014/main" id="{F16FA4E0-F4C1-4AD0-8BEC-3A7BFA7E003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99" name="Text Box 8">
          <a:extLst>
            <a:ext uri="{FF2B5EF4-FFF2-40B4-BE49-F238E27FC236}">
              <a16:creationId xmlns:a16="http://schemas.microsoft.com/office/drawing/2014/main" id="{B3067F28-FC2E-4334-BC45-6B12790E065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00" name="Text Box 8">
          <a:extLst>
            <a:ext uri="{FF2B5EF4-FFF2-40B4-BE49-F238E27FC236}">
              <a16:creationId xmlns:a16="http://schemas.microsoft.com/office/drawing/2014/main" id="{9C04F4A8-03BF-4153-B329-0B790F26EE9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01" name="Text Box 8">
          <a:extLst>
            <a:ext uri="{FF2B5EF4-FFF2-40B4-BE49-F238E27FC236}">
              <a16:creationId xmlns:a16="http://schemas.microsoft.com/office/drawing/2014/main" id="{CCB7AB80-17DC-4D62-B16A-8A10AB3DF8B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02" name="Text Box 8">
          <a:extLst>
            <a:ext uri="{FF2B5EF4-FFF2-40B4-BE49-F238E27FC236}">
              <a16:creationId xmlns:a16="http://schemas.microsoft.com/office/drawing/2014/main" id="{31158214-13A9-44B2-A500-D8068DC529F7}"/>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03" name="Text Box 8">
          <a:extLst>
            <a:ext uri="{FF2B5EF4-FFF2-40B4-BE49-F238E27FC236}">
              <a16:creationId xmlns:a16="http://schemas.microsoft.com/office/drawing/2014/main" id="{B0D81534-623E-474E-9D39-584396C9D5B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04" name="Text Box 8">
          <a:extLst>
            <a:ext uri="{FF2B5EF4-FFF2-40B4-BE49-F238E27FC236}">
              <a16:creationId xmlns:a16="http://schemas.microsoft.com/office/drawing/2014/main" id="{5A9A2D21-CA05-4133-9E61-0C3703C83DC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05" name="Text Box 8">
          <a:extLst>
            <a:ext uri="{FF2B5EF4-FFF2-40B4-BE49-F238E27FC236}">
              <a16:creationId xmlns:a16="http://schemas.microsoft.com/office/drawing/2014/main" id="{224E5712-600A-49AB-A59A-2A9292B2764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06" name="Text Box 8">
          <a:extLst>
            <a:ext uri="{FF2B5EF4-FFF2-40B4-BE49-F238E27FC236}">
              <a16:creationId xmlns:a16="http://schemas.microsoft.com/office/drawing/2014/main" id="{DB696DF5-7463-483D-8419-B5CB0D3FD3B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07" name="Text Box 8">
          <a:extLst>
            <a:ext uri="{FF2B5EF4-FFF2-40B4-BE49-F238E27FC236}">
              <a16:creationId xmlns:a16="http://schemas.microsoft.com/office/drawing/2014/main" id="{90CB05DA-1082-4570-A25D-AD6DAD3CAB2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60960</xdr:colOff>
      <xdr:row>37</xdr:row>
      <xdr:rowOff>0</xdr:rowOff>
    </xdr:from>
    <xdr:to>
      <xdr:col>2</xdr:col>
      <xdr:colOff>152400</xdr:colOff>
      <xdr:row>37</xdr:row>
      <xdr:rowOff>152400</xdr:rowOff>
    </xdr:to>
    <xdr:sp macro="" textlink="">
      <xdr:nvSpPr>
        <xdr:cNvPr id="108" name="Text Box 1">
          <a:extLst>
            <a:ext uri="{FF2B5EF4-FFF2-40B4-BE49-F238E27FC236}">
              <a16:creationId xmlns:a16="http://schemas.microsoft.com/office/drawing/2014/main" id="{9ECFBF9A-6EC8-49CB-9FA5-F4296F39CB79}"/>
            </a:ext>
          </a:extLst>
        </xdr:cNvPr>
        <xdr:cNvSpPr txBox="1">
          <a:spLocks noChangeArrowheads="1"/>
        </xdr:cNvSpPr>
      </xdr:nvSpPr>
      <xdr:spPr bwMode="auto">
        <a:xfrm>
          <a:off x="1470660" y="10315575"/>
          <a:ext cx="91440" cy="152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09" name="Text Box 8">
          <a:extLst>
            <a:ext uri="{FF2B5EF4-FFF2-40B4-BE49-F238E27FC236}">
              <a16:creationId xmlns:a16="http://schemas.microsoft.com/office/drawing/2014/main" id="{D6BA32FC-86DE-40E3-ADD6-A4A617E25B5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60960</xdr:colOff>
      <xdr:row>37</xdr:row>
      <xdr:rowOff>160020</xdr:rowOff>
    </xdr:from>
    <xdr:to>
      <xdr:col>2</xdr:col>
      <xdr:colOff>152400</xdr:colOff>
      <xdr:row>38</xdr:row>
      <xdr:rowOff>0</xdr:rowOff>
    </xdr:to>
    <xdr:sp macro="" textlink="">
      <xdr:nvSpPr>
        <xdr:cNvPr id="110" name="Text Box 1">
          <a:extLst>
            <a:ext uri="{FF2B5EF4-FFF2-40B4-BE49-F238E27FC236}">
              <a16:creationId xmlns:a16="http://schemas.microsoft.com/office/drawing/2014/main" id="{59359E46-509A-4347-9F16-7E696D9B98D5}"/>
            </a:ext>
          </a:extLst>
        </xdr:cNvPr>
        <xdr:cNvSpPr txBox="1">
          <a:spLocks noChangeArrowheads="1"/>
        </xdr:cNvSpPr>
      </xdr:nvSpPr>
      <xdr:spPr bwMode="auto">
        <a:xfrm>
          <a:off x="1470660" y="10475595"/>
          <a:ext cx="91440" cy="8763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11" name="Text Box 8">
          <a:extLst>
            <a:ext uri="{FF2B5EF4-FFF2-40B4-BE49-F238E27FC236}">
              <a16:creationId xmlns:a16="http://schemas.microsoft.com/office/drawing/2014/main" id="{1CC692E2-C6D0-4F6D-9003-4084BD50917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12" name="Text Box 8">
          <a:extLst>
            <a:ext uri="{FF2B5EF4-FFF2-40B4-BE49-F238E27FC236}">
              <a16:creationId xmlns:a16="http://schemas.microsoft.com/office/drawing/2014/main" id="{7B1BB643-91BC-4596-851D-F3BC7A405087}"/>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13" name="Text Box 8">
          <a:extLst>
            <a:ext uri="{FF2B5EF4-FFF2-40B4-BE49-F238E27FC236}">
              <a16:creationId xmlns:a16="http://schemas.microsoft.com/office/drawing/2014/main" id="{7CA368F6-D96E-434D-92B5-63A1449B4D1E}"/>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14" name="Text Box 8">
          <a:extLst>
            <a:ext uri="{FF2B5EF4-FFF2-40B4-BE49-F238E27FC236}">
              <a16:creationId xmlns:a16="http://schemas.microsoft.com/office/drawing/2014/main" id="{586E361C-1FE3-4EE4-9CD9-35CB186BA82E}"/>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15" name="Text Box 8">
          <a:extLst>
            <a:ext uri="{FF2B5EF4-FFF2-40B4-BE49-F238E27FC236}">
              <a16:creationId xmlns:a16="http://schemas.microsoft.com/office/drawing/2014/main" id="{EED0A307-353C-4DBB-BAEB-94C0A2A00C6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16" name="Text Box 8">
          <a:extLst>
            <a:ext uri="{FF2B5EF4-FFF2-40B4-BE49-F238E27FC236}">
              <a16:creationId xmlns:a16="http://schemas.microsoft.com/office/drawing/2014/main" id="{D404814C-E123-4791-AB33-C9EEFE65D3FA}"/>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17" name="Text Box 8">
          <a:extLst>
            <a:ext uri="{FF2B5EF4-FFF2-40B4-BE49-F238E27FC236}">
              <a16:creationId xmlns:a16="http://schemas.microsoft.com/office/drawing/2014/main" id="{2DBDAD8C-665A-4A66-908E-D31E6D4E5724}"/>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18" name="Text Box 8">
          <a:extLst>
            <a:ext uri="{FF2B5EF4-FFF2-40B4-BE49-F238E27FC236}">
              <a16:creationId xmlns:a16="http://schemas.microsoft.com/office/drawing/2014/main" id="{FB7FDF84-DB0A-499F-8E8C-1F7693E53A75}"/>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19" name="Text Box 8">
          <a:extLst>
            <a:ext uri="{FF2B5EF4-FFF2-40B4-BE49-F238E27FC236}">
              <a16:creationId xmlns:a16="http://schemas.microsoft.com/office/drawing/2014/main" id="{0BF9059C-7809-4E0A-91A2-AF01520939C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20" name="Text Box 8">
          <a:extLst>
            <a:ext uri="{FF2B5EF4-FFF2-40B4-BE49-F238E27FC236}">
              <a16:creationId xmlns:a16="http://schemas.microsoft.com/office/drawing/2014/main" id="{093119FD-DA54-4618-A0CF-1CB847CE799D}"/>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21" name="Text Box 8">
          <a:extLst>
            <a:ext uri="{FF2B5EF4-FFF2-40B4-BE49-F238E27FC236}">
              <a16:creationId xmlns:a16="http://schemas.microsoft.com/office/drawing/2014/main" id="{35B799B4-5D15-49C8-B6F2-5B450CC1B455}"/>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22" name="Text Box 8">
          <a:extLst>
            <a:ext uri="{FF2B5EF4-FFF2-40B4-BE49-F238E27FC236}">
              <a16:creationId xmlns:a16="http://schemas.microsoft.com/office/drawing/2014/main" id="{71EA018A-4387-455F-86F3-BF6BD126590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23" name="Text Box 8">
          <a:extLst>
            <a:ext uri="{FF2B5EF4-FFF2-40B4-BE49-F238E27FC236}">
              <a16:creationId xmlns:a16="http://schemas.microsoft.com/office/drawing/2014/main" id="{DDC8AB2E-F869-4992-A018-B1915714125C}"/>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24" name="Text Box 8">
          <a:extLst>
            <a:ext uri="{FF2B5EF4-FFF2-40B4-BE49-F238E27FC236}">
              <a16:creationId xmlns:a16="http://schemas.microsoft.com/office/drawing/2014/main" id="{3FE3A0F8-6431-4509-91D9-0C3883C6366D}"/>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25" name="Text Box 8">
          <a:extLst>
            <a:ext uri="{FF2B5EF4-FFF2-40B4-BE49-F238E27FC236}">
              <a16:creationId xmlns:a16="http://schemas.microsoft.com/office/drawing/2014/main" id="{C8386025-3A25-4034-9D2F-1F13F822B66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26" name="Text Box 8">
          <a:extLst>
            <a:ext uri="{FF2B5EF4-FFF2-40B4-BE49-F238E27FC236}">
              <a16:creationId xmlns:a16="http://schemas.microsoft.com/office/drawing/2014/main" id="{8BA6283C-6DDC-49BA-BA18-F07D54B5FA1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27" name="Text Box 8">
          <a:extLst>
            <a:ext uri="{FF2B5EF4-FFF2-40B4-BE49-F238E27FC236}">
              <a16:creationId xmlns:a16="http://schemas.microsoft.com/office/drawing/2014/main" id="{5CEF9356-620A-41D9-A3BC-3C5D5A34E8A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28" name="Text Box 8">
          <a:extLst>
            <a:ext uri="{FF2B5EF4-FFF2-40B4-BE49-F238E27FC236}">
              <a16:creationId xmlns:a16="http://schemas.microsoft.com/office/drawing/2014/main" id="{35FCE4AF-0580-487C-96B4-7920C994E6C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29" name="Text Box 8">
          <a:extLst>
            <a:ext uri="{FF2B5EF4-FFF2-40B4-BE49-F238E27FC236}">
              <a16:creationId xmlns:a16="http://schemas.microsoft.com/office/drawing/2014/main" id="{402F8DB3-D7A3-4B14-BA13-ED96B2607C8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30" name="Text Box 8">
          <a:extLst>
            <a:ext uri="{FF2B5EF4-FFF2-40B4-BE49-F238E27FC236}">
              <a16:creationId xmlns:a16="http://schemas.microsoft.com/office/drawing/2014/main" id="{4C71179D-1C9D-4D29-85EC-CD5FC534871D}"/>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31" name="Text Box 8">
          <a:extLst>
            <a:ext uri="{FF2B5EF4-FFF2-40B4-BE49-F238E27FC236}">
              <a16:creationId xmlns:a16="http://schemas.microsoft.com/office/drawing/2014/main" id="{1DE841C8-EA36-4FFE-BBEB-4C0633D3BCF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32" name="Text Box 8">
          <a:extLst>
            <a:ext uri="{FF2B5EF4-FFF2-40B4-BE49-F238E27FC236}">
              <a16:creationId xmlns:a16="http://schemas.microsoft.com/office/drawing/2014/main" id="{F3F5B505-7ECD-4A68-9892-4D3214DF6CB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33" name="Text Box 8">
          <a:extLst>
            <a:ext uri="{FF2B5EF4-FFF2-40B4-BE49-F238E27FC236}">
              <a16:creationId xmlns:a16="http://schemas.microsoft.com/office/drawing/2014/main" id="{8CC99A46-7B20-4423-88E6-F85862E7A3FD}"/>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34" name="Text Box 8">
          <a:extLst>
            <a:ext uri="{FF2B5EF4-FFF2-40B4-BE49-F238E27FC236}">
              <a16:creationId xmlns:a16="http://schemas.microsoft.com/office/drawing/2014/main" id="{CACA48ED-966C-4496-A894-4326BCDD868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35" name="Text Box 8">
          <a:extLst>
            <a:ext uri="{FF2B5EF4-FFF2-40B4-BE49-F238E27FC236}">
              <a16:creationId xmlns:a16="http://schemas.microsoft.com/office/drawing/2014/main" id="{B84449FA-6911-4902-8BFC-AF0826B91D9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36" name="Text Box 8">
          <a:extLst>
            <a:ext uri="{FF2B5EF4-FFF2-40B4-BE49-F238E27FC236}">
              <a16:creationId xmlns:a16="http://schemas.microsoft.com/office/drawing/2014/main" id="{889ECBD1-FEA1-4E5E-A9B3-FA5F6AFC00D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37" name="Text Box 8">
          <a:extLst>
            <a:ext uri="{FF2B5EF4-FFF2-40B4-BE49-F238E27FC236}">
              <a16:creationId xmlns:a16="http://schemas.microsoft.com/office/drawing/2014/main" id="{37BC3A7B-4AED-485C-8CEA-FDC4FCF5FB6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60960</xdr:colOff>
      <xdr:row>37</xdr:row>
      <xdr:rowOff>0</xdr:rowOff>
    </xdr:from>
    <xdr:to>
      <xdr:col>2</xdr:col>
      <xdr:colOff>152400</xdr:colOff>
      <xdr:row>37</xdr:row>
      <xdr:rowOff>152400</xdr:rowOff>
    </xdr:to>
    <xdr:sp macro="" textlink="">
      <xdr:nvSpPr>
        <xdr:cNvPr id="138" name="Text Box 1">
          <a:extLst>
            <a:ext uri="{FF2B5EF4-FFF2-40B4-BE49-F238E27FC236}">
              <a16:creationId xmlns:a16="http://schemas.microsoft.com/office/drawing/2014/main" id="{4F8B860D-B8DE-4455-B75E-A407A7CC647B}"/>
            </a:ext>
          </a:extLst>
        </xdr:cNvPr>
        <xdr:cNvSpPr txBox="1">
          <a:spLocks noChangeArrowheads="1"/>
        </xdr:cNvSpPr>
      </xdr:nvSpPr>
      <xdr:spPr bwMode="auto">
        <a:xfrm>
          <a:off x="1470660" y="10315575"/>
          <a:ext cx="91440" cy="152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39" name="Text Box 8">
          <a:extLst>
            <a:ext uri="{FF2B5EF4-FFF2-40B4-BE49-F238E27FC236}">
              <a16:creationId xmlns:a16="http://schemas.microsoft.com/office/drawing/2014/main" id="{5C6B0496-5774-43F4-8B7E-62271B58DD3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60960</xdr:colOff>
      <xdr:row>37</xdr:row>
      <xdr:rowOff>160020</xdr:rowOff>
    </xdr:from>
    <xdr:to>
      <xdr:col>2</xdr:col>
      <xdr:colOff>152400</xdr:colOff>
      <xdr:row>38</xdr:row>
      <xdr:rowOff>0</xdr:rowOff>
    </xdr:to>
    <xdr:sp macro="" textlink="">
      <xdr:nvSpPr>
        <xdr:cNvPr id="140" name="Text Box 1">
          <a:extLst>
            <a:ext uri="{FF2B5EF4-FFF2-40B4-BE49-F238E27FC236}">
              <a16:creationId xmlns:a16="http://schemas.microsoft.com/office/drawing/2014/main" id="{874DADD3-1B23-4D9E-A7B9-CB6422A82AD2}"/>
            </a:ext>
          </a:extLst>
        </xdr:cNvPr>
        <xdr:cNvSpPr txBox="1">
          <a:spLocks noChangeArrowheads="1"/>
        </xdr:cNvSpPr>
      </xdr:nvSpPr>
      <xdr:spPr bwMode="auto">
        <a:xfrm>
          <a:off x="1470660" y="10475595"/>
          <a:ext cx="91440" cy="8763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41" name="Text Box 8">
          <a:extLst>
            <a:ext uri="{FF2B5EF4-FFF2-40B4-BE49-F238E27FC236}">
              <a16:creationId xmlns:a16="http://schemas.microsoft.com/office/drawing/2014/main" id="{E178AEBF-DD59-4058-8AF5-61100A17A23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42" name="Text Box 8">
          <a:extLst>
            <a:ext uri="{FF2B5EF4-FFF2-40B4-BE49-F238E27FC236}">
              <a16:creationId xmlns:a16="http://schemas.microsoft.com/office/drawing/2014/main" id="{6C4D7B5E-E0A4-412E-B065-F3E74249F983}"/>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43" name="Text Box 8">
          <a:extLst>
            <a:ext uri="{FF2B5EF4-FFF2-40B4-BE49-F238E27FC236}">
              <a16:creationId xmlns:a16="http://schemas.microsoft.com/office/drawing/2014/main" id="{6348A375-6B85-4E86-A260-8A610D8794D4}"/>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44" name="Text Box 8">
          <a:extLst>
            <a:ext uri="{FF2B5EF4-FFF2-40B4-BE49-F238E27FC236}">
              <a16:creationId xmlns:a16="http://schemas.microsoft.com/office/drawing/2014/main" id="{005DE0E1-ECA7-4D46-ADBB-4F3E21707FE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45" name="Text Box 8">
          <a:extLst>
            <a:ext uri="{FF2B5EF4-FFF2-40B4-BE49-F238E27FC236}">
              <a16:creationId xmlns:a16="http://schemas.microsoft.com/office/drawing/2014/main" id="{185BDEC3-C536-4CE8-82D0-D400424672B1}"/>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46" name="Text Box 8">
          <a:extLst>
            <a:ext uri="{FF2B5EF4-FFF2-40B4-BE49-F238E27FC236}">
              <a16:creationId xmlns:a16="http://schemas.microsoft.com/office/drawing/2014/main" id="{81122D53-3720-431D-87EC-9F089029DA8E}"/>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47" name="Text Box 8">
          <a:extLst>
            <a:ext uri="{FF2B5EF4-FFF2-40B4-BE49-F238E27FC236}">
              <a16:creationId xmlns:a16="http://schemas.microsoft.com/office/drawing/2014/main" id="{CCD542A7-7546-4B9D-862A-302E62129E57}"/>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48" name="Text Box 8">
          <a:extLst>
            <a:ext uri="{FF2B5EF4-FFF2-40B4-BE49-F238E27FC236}">
              <a16:creationId xmlns:a16="http://schemas.microsoft.com/office/drawing/2014/main" id="{02E58D41-027B-4871-97D3-CBBEC31E436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49" name="Text Box 8">
          <a:extLst>
            <a:ext uri="{FF2B5EF4-FFF2-40B4-BE49-F238E27FC236}">
              <a16:creationId xmlns:a16="http://schemas.microsoft.com/office/drawing/2014/main" id="{9B320C6C-A74A-45A5-83D5-416DBEFD671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50" name="Text Box 8">
          <a:extLst>
            <a:ext uri="{FF2B5EF4-FFF2-40B4-BE49-F238E27FC236}">
              <a16:creationId xmlns:a16="http://schemas.microsoft.com/office/drawing/2014/main" id="{9B7804F9-DA5A-4C35-9B08-0921CE2D157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51" name="Text Box 8">
          <a:extLst>
            <a:ext uri="{FF2B5EF4-FFF2-40B4-BE49-F238E27FC236}">
              <a16:creationId xmlns:a16="http://schemas.microsoft.com/office/drawing/2014/main" id="{93CB9EDC-8698-4F10-B5BD-5D28F3834BD3}"/>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52" name="Text Box 8">
          <a:extLst>
            <a:ext uri="{FF2B5EF4-FFF2-40B4-BE49-F238E27FC236}">
              <a16:creationId xmlns:a16="http://schemas.microsoft.com/office/drawing/2014/main" id="{A0109178-B4CE-4A16-8E07-F1B85B84BCD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53" name="Text Box 8">
          <a:extLst>
            <a:ext uri="{FF2B5EF4-FFF2-40B4-BE49-F238E27FC236}">
              <a16:creationId xmlns:a16="http://schemas.microsoft.com/office/drawing/2014/main" id="{26E8C12A-86D3-40BC-B08F-38EE11D27F6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54" name="Text Box 8">
          <a:extLst>
            <a:ext uri="{FF2B5EF4-FFF2-40B4-BE49-F238E27FC236}">
              <a16:creationId xmlns:a16="http://schemas.microsoft.com/office/drawing/2014/main" id="{07CF3A88-4C57-41CE-820C-218A0DB62D21}"/>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55" name="Text Box 8">
          <a:extLst>
            <a:ext uri="{FF2B5EF4-FFF2-40B4-BE49-F238E27FC236}">
              <a16:creationId xmlns:a16="http://schemas.microsoft.com/office/drawing/2014/main" id="{22FA0DB8-932B-4D6C-8E32-A81C629462C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56" name="Text Box 8">
          <a:extLst>
            <a:ext uri="{FF2B5EF4-FFF2-40B4-BE49-F238E27FC236}">
              <a16:creationId xmlns:a16="http://schemas.microsoft.com/office/drawing/2014/main" id="{0E09D515-29B4-41F5-8105-A86C5368491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57" name="Text Box 8">
          <a:extLst>
            <a:ext uri="{FF2B5EF4-FFF2-40B4-BE49-F238E27FC236}">
              <a16:creationId xmlns:a16="http://schemas.microsoft.com/office/drawing/2014/main" id="{A845D815-53A6-46D2-BA7F-469AA68BD14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58" name="Text Box 8">
          <a:extLst>
            <a:ext uri="{FF2B5EF4-FFF2-40B4-BE49-F238E27FC236}">
              <a16:creationId xmlns:a16="http://schemas.microsoft.com/office/drawing/2014/main" id="{3FDDECAB-7037-416D-BB83-CF3E5840422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59" name="Text Box 8">
          <a:extLst>
            <a:ext uri="{FF2B5EF4-FFF2-40B4-BE49-F238E27FC236}">
              <a16:creationId xmlns:a16="http://schemas.microsoft.com/office/drawing/2014/main" id="{574DA967-0660-4D93-AB45-17CE3D682B58}"/>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60" name="Text Box 8">
          <a:extLst>
            <a:ext uri="{FF2B5EF4-FFF2-40B4-BE49-F238E27FC236}">
              <a16:creationId xmlns:a16="http://schemas.microsoft.com/office/drawing/2014/main" id="{2E87819A-DF98-494A-8E86-8E592BAA06B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61" name="Text Box 8">
          <a:extLst>
            <a:ext uri="{FF2B5EF4-FFF2-40B4-BE49-F238E27FC236}">
              <a16:creationId xmlns:a16="http://schemas.microsoft.com/office/drawing/2014/main" id="{221A80D6-FA8C-4D0F-A7CE-64C3E962C6E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62" name="Text Box 8">
          <a:extLst>
            <a:ext uri="{FF2B5EF4-FFF2-40B4-BE49-F238E27FC236}">
              <a16:creationId xmlns:a16="http://schemas.microsoft.com/office/drawing/2014/main" id="{C8F9B778-B4DE-4D68-B490-4488DCB483E9}"/>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63" name="Text Box 8">
          <a:extLst>
            <a:ext uri="{FF2B5EF4-FFF2-40B4-BE49-F238E27FC236}">
              <a16:creationId xmlns:a16="http://schemas.microsoft.com/office/drawing/2014/main" id="{61EAFB10-92D6-459C-997D-7F4C2FD3805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60960</xdr:colOff>
      <xdr:row>37</xdr:row>
      <xdr:rowOff>0</xdr:rowOff>
    </xdr:from>
    <xdr:to>
      <xdr:col>2</xdr:col>
      <xdr:colOff>152400</xdr:colOff>
      <xdr:row>37</xdr:row>
      <xdr:rowOff>152400</xdr:rowOff>
    </xdr:to>
    <xdr:sp macro="" textlink="">
      <xdr:nvSpPr>
        <xdr:cNvPr id="164" name="Text Box 1">
          <a:extLst>
            <a:ext uri="{FF2B5EF4-FFF2-40B4-BE49-F238E27FC236}">
              <a16:creationId xmlns:a16="http://schemas.microsoft.com/office/drawing/2014/main" id="{E72D17BE-ABE0-4A9C-B5E5-AF9BB43996F2}"/>
            </a:ext>
          </a:extLst>
        </xdr:cNvPr>
        <xdr:cNvSpPr txBox="1">
          <a:spLocks noChangeArrowheads="1"/>
        </xdr:cNvSpPr>
      </xdr:nvSpPr>
      <xdr:spPr bwMode="auto">
        <a:xfrm>
          <a:off x="1470660" y="10315575"/>
          <a:ext cx="91440" cy="152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65" name="Text Box 8">
          <a:extLst>
            <a:ext uri="{FF2B5EF4-FFF2-40B4-BE49-F238E27FC236}">
              <a16:creationId xmlns:a16="http://schemas.microsoft.com/office/drawing/2014/main" id="{D6238ECB-0709-4106-838C-F21407340424}"/>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66" name="Text Box 8">
          <a:extLst>
            <a:ext uri="{FF2B5EF4-FFF2-40B4-BE49-F238E27FC236}">
              <a16:creationId xmlns:a16="http://schemas.microsoft.com/office/drawing/2014/main" id="{52F41F2E-E790-4CA8-AA9F-7D5B16465D0E}"/>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67" name="Text Box 8">
          <a:extLst>
            <a:ext uri="{FF2B5EF4-FFF2-40B4-BE49-F238E27FC236}">
              <a16:creationId xmlns:a16="http://schemas.microsoft.com/office/drawing/2014/main" id="{77F696AE-ADAB-4201-A903-FDBDEB4CD9B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68" name="Text Box 8">
          <a:extLst>
            <a:ext uri="{FF2B5EF4-FFF2-40B4-BE49-F238E27FC236}">
              <a16:creationId xmlns:a16="http://schemas.microsoft.com/office/drawing/2014/main" id="{B835FE2A-9167-4D02-953E-567A3672BCB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69" name="Text Box 8">
          <a:extLst>
            <a:ext uri="{FF2B5EF4-FFF2-40B4-BE49-F238E27FC236}">
              <a16:creationId xmlns:a16="http://schemas.microsoft.com/office/drawing/2014/main" id="{B523960E-0F76-4A4E-8CDD-C4EAB4B46F95}"/>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70" name="Text Box 8">
          <a:extLst>
            <a:ext uri="{FF2B5EF4-FFF2-40B4-BE49-F238E27FC236}">
              <a16:creationId xmlns:a16="http://schemas.microsoft.com/office/drawing/2014/main" id="{F9AEFFF8-50EC-453A-BC38-7BC1D50347E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71" name="Text Box 8">
          <a:extLst>
            <a:ext uri="{FF2B5EF4-FFF2-40B4-BE49-F238E27FC236}">
              <a16:creationId xmlns:a16="http://schemas.microsoft.com/office/drawing/2014/main" id="{7D5DBC46-1781-4FDA-8574-1CC045B2D60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72" name="Text Box 8">
          <a:extLst>
            <a:ext uri="{FF2B5EF4-FFF2-40B4-BE49-F238E27FC236}">
              <a16:creationId xmlns:a16="http://schemas.microsoft.com/office/drawing/2014/main" id="{C59BC9A8-6BC9-47AC-B241-40FE3B302FB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73" name="Text Box 8">
          <a:extLst>
            <a:ext uri="{FF2B5EF4-FFF2-40B4-BE49-F238E27FC236}">
              <a16:creationId xmlns:a16="http://schemas.microsoft.com/office/drawing/2014/main" id="{2908DCD9-8828-4FB6-850E-0CA10A005B1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74" name="Text Box 8">
          <a:extLst>
            <a:ext uri="{FF2B5EF4-FFF2-40B4-BE49-F238E27FC236}">
              <a16:creationId xmlns:a16="http://schemas.microsoft.com/office/drawing/2014/main" id="{B2567414-1F20-4B03-B059-FA535FADEC4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75" name="Text Box 8">
          <a:extLst>
            <a:ext uri="{FF2B5EF4-FFF2-40B4-BE49-F238E27FC236}">
              <a16:creationId xmlns:a16="http://schemas.microsoft.com/office/drawing/2014/main" id="{A5849FA4-C617-4B00-B304-1BF679D9E50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76" name="Text Box 8">
          <a:extLst>
            <a:ext uri="{FF2B5EF4-FFF2-40B4-BE49-F238E27FC236}">
              <a16:creationId xmlns:a16="http://schemas.microsoft.com/office/drawing/2014/main" id="{C93C9B3A-69D7-4EEA-8DB2-9557922CB94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77" name="Text Box 8">
          <a:extLst>
            <a:ext uri="{FF2B5EF4-FFF2-40B4-BE49-F238E27FC236}">
              <a16:creationId xmlns:a16="http://schemas.microsoft.com/office/drawing/2014/main" id="{3F26EC9B-5789-4C8D-BD31-083DD80CB07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78" name="Text Box 8">
          <a:extLst>
            <a:ext uri="{FF2B5EF4-FFF2-40B4-BE49-F238E27FC236}">
              <a16:creationId xmlns:a16="http://schemas.microsoft.com/office/drawing/2014/main" id="{C56D1D83-B21C-4D1F-987C-E697D678A667}"/>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60960</xdr:colOff>
      <xdr:row>37</xdr:row>
      <xdr:rowOff>160020</xdr:rowOff>
    </xdr:from>
    <xdr:to>
      <xdr:col>2</xdr:col>
      <xdr:colOff>152400</xdr:colOff>
      <xdr:row>38</xdr:row>
      <xdr:rowOff>0</xdr:rowOff>
    </xdr:to>
    <xdr:sp macro="" textlink="">
      <xdr:nvSpPr>
        <xdr:cNvPr id="179" name="Text Box 1">
          <a:extLst>
            <a:ext uri="{FF2B5EF4-FFF2-40B4-BE49-F238E27FC236}">
              <a16:creationId xmlns:a16="http://schemas.microsoft.com/office/drawing/2014/main" id="{2C8A7895-F383-4D9A-B9CC-74258069C989}"/>
            </a:ext>
          </a:extLst>
        </xdr:cNvPr>
        <xdr:cNvSpPr txBox="1">
          <a:spLocks noChangeArrowheads="1"/>
        </xdr:cNvSpPr>
      </xdr:nvSpPr>
      <xdr:spPr bwMode="auto">
        <a:xfrm>
          <a:off x="1470660" y="10475595"/>
          <a:ext cx="91440" cy="8763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80" name="Text Box 8">
          <a:extLst>
            <a:ext uri="{FF2B5EF4-FFF2-40B4-BE49-F238E27FC236}">
              <a16:creationId xmlns:a16="http://schemas.microsoft.com/office/drawing/2014/main" id="{B150A52C-6879-4B5A-8287-D9F5C90B892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81" name="Text Box 8">
          <a:extLst>
            <a:ext uri="{FF2B5EF4-FFF2-40B4-BE49-F238E27FC236}">
              <a16:creationId xmlns:a16="http://schemas.microsoft.com/office/drawing/2014/main" id="{F9627EA7-D63A-48FE-9DFA-65EA59E43AD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82" name="Text Box 8">
          <a:extLst>
            <a:ext uri="{FF2B5EF4-FFF2-40B4-BE49-F238E27FC236}">
              <a16:creationId xmlns:a16="http://schemas.microsoft.com/office/drawing/2014/main" id="{4E894228-059A-4863-878E-A7A10F9CCDD7}"/>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83" name="Text Box 8">
          <a:extLst>
            <a:ext uri="{FF2B5EF4-FFF2-40B4-BE49-F238E27FC236}">
              <a16:creationId xmlns:a16="http://schemas.microsoft.com/office/drawing/2014/main" id="{1EE0AE70-F472-4800-A23F-D84F534BD00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84" name="Text Box 8">
          <a:extLst>
            <a:ext uri="{FF2B5EF4-FFF2-40B4-BE49-F238E27FC236}">
              <a16:creationId xmlns:a16="http://schemas.microsoft.com/office/drawing/2014/main" id="{9D0ACCC2-14E7-4DAD-99D2-65E4EAD9C90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85" name="Text Box 8">
          <a:extLst>
            <a:ext uri="{FF2B5EF4-FFF2-40B4-BE49-F238E27FC236}">
              <a16:creationId xmlns:a16="http://schemas.microsoft.com/office/drawing/2014/main" id="{9B7D5711-41BB-491B-9835-717928BDF48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86" name="Text Box 8">
          <a:extLst>
            <a:ext uri="{FF2B5EF4-FFF2-40B4-BE49-F238E27FC236}">
              <a16:creationId xmlns:a16="http://schemas.microsoft.com/office/drawing/2014/main" id="{0D1F4EE4-A3E1-4259-B4D4-D90CDDAB863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87" name="Text Box 8">
          <a:extLst>
            <a:ext uri="{FF2B5EF4-FFF2-40B4-BE49-F238E27FC236}">
              <a16:creationId xmlns:a16="http://schemas.microsoft.com/office/drawing/2014/main" id="{56A0513C-154D-4221-A10B-5CC82DFF056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88" name="Text Box 8">
          <a:extLst>
            <a:ext uri="{FF2B5EF4-FFF2-40B4-BE49-F238E27FC236}">
              <a16:creationId xmlns:a16="http://schemas.microsoft.com/office/drawing/2014/main" id="{56E95329-FD62-4331-8491-F3AD0667FBD8}"/>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189" name="Text Box 8">
          <a:extLst>
            <a:ext uri="{FF2B5EF4-FFF2-40B4-BE49-F238E27FC236}">
              <a16:creationId xmlns:a16="http://schemas.microsoft.com/office/drawing/2014/main" id="{E43009F9-D16F-4EF3-B854-06F0AF8AFC8C}"/>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90" name="Text Box 8">
          <a:extLst>
            <a:ext uri="{FF2B5EF4-FFF2-40B4-BE49-F238E27FC236}">
              <a16:creationId xmlns:a16="http://schemas.microsoft.com/office/drawing/2014/main" id="{D94F81FE-B233-49A7-A6DF-6D521081D20A}"/>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91" name="Text Box 8">
          <a:extLst>
            <a:ext uri="{FF2B5EF4-FFF2-40B4-BE49-F238E27FC236}">
              <a16:creationId xmlns:a16="http://schemas.microsoft.com/office/drawing/2014/main" id="{C064FEC9-E312-421B-A8BB-E4682B7FAD79}"/>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92" name="Text Box 8">
          <a:extLst>
            <a:ext uri="{FF2B5EF4-FFF2-40B4-BE49-F238E27FC236}">
              <a16:creationId xmlns:a16="http://schemas.microsoft.com/office/drawing/2014/main" id="{7ABDD691-4FDC-427E-BF24-81CB66B67296}"/>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93" name="Text Box 8">
          <a:extLst>
            <a:ext uri="{FF2B5EF4-FFF2-40B4-BE49-F238E27FC236}">
              <a16:creationId xmlns:a16="http://schemas.microsoft.com/office/drawing/2014/main" id="{ABD0782C-4CC9-44C2-A197-EA0B80BDFB23}"/>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94" name="Text Box 8">
          <a:extLst>
            <a:ext uri="{FF2B5EF4-FFF2-40B4-BE49-F238E27FC236}">
              <a16:creationId xmlns:a16="http://schemas.microsoft.com/office/drawing/2014/main" id="{9325304B-3F54-4750-86CE-AB2F9BBE8554}"/>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95" name="Text Box 8">
          <a:extLst>
            <a:ext uri="{FF2B5EF4-FFF2-40B4-BE49-F238E27FC236}">
              <a16:creationId xmlns:a16="http://schemas.microsoft.com/office/drawing/2014/main" id="{FBB25827-7B53-4859-9DC5-BD5F0168751E}"/>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96" name="Text Box 8">
          <a:extLst>
            <a:ext uri="{FF2B5EF4-FFF2-40B4-BE49-F238E27FC236}">
              <a16:creationId xmlns:a16="http://schemas.microsoft.com/office/drawing/2014/main" id="{7071221E-2FC0-49D1-AEE7-49D3D4C583EA}"/>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97" name="Text Box 8">
          <a:extLst>
            <a:ext uri="{FF2B5EF4-FFF2-40B4-BE49-F238E27FC236}">
              <a16:creationId xmlns:a16="http://schemas.microsoft.com/office/drawing/2014/main" id="{475ABD6F-F947-4683-AC41-819D98256AB4}"/>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98" name="Text Box 8">
          <a:extLst>
            <a:ext uri="{FF2B5EF4-FFF2-40B4-BE49-F238E27FC236}">
              <a16:creationId xmlns:a16="http://schemas.microsoft.com/office/drawing/2014/main" id="{64D1111F-BB6D-4BE0-B637-5A837FB3E744}"/>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199" name="Text Box 8">
          <a:extLst>
            <a:ext uri="{FF2B5EF4-FFF2-40B4-BE49-F238E27FC236}">
              <a16:creationId xmlns:a16="http://schemas.microsoft.com/office/drawing/2014/main" id="{CCC8A8E4-8406-43C6-81A3-0567E66F4DC9}"/>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00" name="Text Box 8">
          <a:extLst>
            <a:ext uri="{FF2B5EF4-FFF2-40B4-BE49-F238E27FC236}">
              <a16:creationId xmlns:a16="http://schemas.microsoft.com/office/drawing/2014/main" id="{B9DD6425-BC96-4E32-A9FA-0E36317C8E68}"/>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60960</xdr:colOff>
      <xdr:row>37</xdr:row>
      <xdr:rowOff>160020</xdr:rowOff>
    </xdr:from>
    <xdr:to>
      <xdr:col>2</xdr:col>
      <xdr:colOff>152400</xdr:colOff>
      <xdr:row>38</xdr:row>
      <xdr:rowOff>0</xdr:rowOff>
    </xdr:to>
    <xdr:sp macro="" textlink="">
      <xdr:nvSpPr>
        <xdr:cNvPr id="201" name="Text Box 1">
          <a:extLst>
            <a:ext uri="{FF2B5EF4-FFF2-40B4-BE49-F238E27FC236}">
              <a16:creationId xmlns:a16="http://schemas.microsoft.com/office/drawing/2014/main" id="{6B5E257A-4F54-467B-8FB1-012BA96E806B}"/>
            </a:ext>
          </a:extLst>
        </xdr:cNvPr>
        <xdr:cNvSpPr txBox="1">
          <a:spLocks noChangeArrowheads="1"/>
        </xdr:cNvSpPr>
      </xdr:nvSpPr>
      <xdr:spPr bwMode="auto">
        <a:xfrm>
          <a:off x="1470660" y="10475595"/>
          <a:ext cx="91440" cy="8763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02" name="Text Box 8">
          <a:extLst>
            <a:ext uri="{FF2B5EF4-FFF2-40B4-BE49-F238E27FC236}">
              <a16:creationId xmlns:a16="http://schemas.microsoft.com/office/drawing/2014/main" id="{99315AAC-1C5C-44FA-9814-7FD6C4751FB9}"/>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03" name="Text Box 8">
          <a:extLst>
            <a:ext uri="{FF2B5EF4-FFF2-40B4-BE49-F238E27FC236}">
              <a16:creationId xmlns:a16="http://schemas.microsoft.com/office/drawing/2014/main" id="{8B8A6E73-04A9-4A41-A802-3285017FFFD5}"/>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04" name="Text Box 8">
          <a:extLst>
            <a:ext uri="{FF2B5EF4-FFF2-40B4-BE49-F238E27FC236}">
              <a16:creationId xmlns:a16="http://schemas.microsoft.com/office/drawing/2014/main" id="{09EB224B-4CCD-452D-8817-1DEEA4ECAABB}"/>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05" name="Text Box 8">
          <a:extLst>
            <a:ext uri="{FF2B5EF4-FFF2-40B4-BE49-F238E27FC236}">
              <a16:creationId xmlns:a16="http://schemas.microsoft.com/office/drawing/2014/main" id="{1892E506-A443-4AD6-91A5-8D760914561E}"/>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06" name="Text Box 8">
          <a:extLst>
            <a:ext uri="{FF2B5EF4-FFF2-40B4-BE49-F238E27FC236}">
              <a16:creationId xmlns:a16="http://schemas.microsoft.com/office/drawing/2014/main" id="{2B712D95-A31F-42B9-99C2-D0205D4122D9}"/>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07" name="Text Box 8">
          <a:extLst>
            <a:ext uri="{FF2B5EF4-FFF2-40B4-BE49-F238E27FC236}">
              <a16:creationId xmlns:a16="http://schemas.microsoft.com/office/drawing/2014/main" id="{60CDF470-7988-4F1F-9415-CF243661BC4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08" name="Text Box 8">
          <a:extLst>
            <a:ext uri="{FF2B5EF4-FFF2-40B4-BE49-F238E27FC236}">
              <a16:creationId xmlns:a16="http://schemas.microsoft.com/office/drawing/2014/main" id="{3AE4D35F-FD81-4102-B606-040FFD3A4DD9}"/>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09" name="Text Box 8">
          <a:extLst>
            <a:ext uri="{FF2B5EF4-FFF2-40B4-BE49-F238E27FC236}">
              <a16:creationId xmlns:a16="http://schemas.microsoft.com/office/drawing/2014/main" id="{9610AF4A-F6EC-4BF4-B3F9-18D96896FC4A}"/>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10" name="Text Box 8">
          <a:extLst>
            <a:ext uri="{FF2B5EF4-FFF2-40B4-BE49-F238E27FC236}">
              <a16:creationId xmlns:a16="http://schemas.microsoft.com/office/drawing/2014/main" id="{CBF3547E-02F3-46C7-9145-21E7B3F3693D}"/>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211" name="Text Box 7">
          <a:extLst>
            <a:ext uri="{FF2B5EF4-FFF2-40B4-BE49-F238E27FC236}">
              <a16:creationId xmlns:a16="http://schemas.microsoft.com/office/drawing/2014/main" id="{AADEB2F0-EE36-438C-961A-100FDA2192C4}"/>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12" name="Text Box 8">
          <a:extLst>
            <a:ext uri="{FF2B5EF4-FFF2-40B4-BE49-F238E27FC236}">
              <a16:creationId xmlns:a16="http://schemas.microsoft.com/office/drawing/2014/main" id="{7DF9C31D-FEEF-41EB-8B4B-95ABDBA9F66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213" name="Text Box 7">
          <a:extLst>
            <a:ext uri="{FF2B5EF4-FFF2-40B4-BE49-F238E27FC236}">
              <a16:creationId xmlns:a16="http://schemas.microsoft.com/office/drawing/2014/main" id="{1A26FE08-719C-4F7C-86A5-91D0BB17F672}"/>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14" name="Text Box 8">
          <a:extLst>
            <a:ext uri="{FF2B5EF4-FFF2-40B4-BE49-F238E27FC236}">
              <a16:creationId xmlns:a16="http://schemas.microsoft.com/office/drawing/2014/main" id="{11556E29-8ED0-4452-99D5-21D044C7C61B}"/>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215" name="Text Box 7">
          <a:extLst>
            <a:ext uri="{FF2B5EF4-FFF2-40B4-BE49-F238E27FC236}">
              <a16:creationId xmlns:a16="http://schemas.microsoft.com/office/drawing/2014/main" id="{9E085EFD-D535-4B3D-823B-88D19DD86DC3}"/>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16" name="Text Box 8">
          <a:extLst>
            <a:ext uri="{FF2B5EF4-FFF2-40B4-BE49-F238E27FC236}">
              <a16:creationId xmlns:a16="http://schemas.microsoft.com/office/drawing/2014/main" id="{FC4B2C5D-B3B6-4EDB-80C3-72EB8283A470}"/>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17" name="Text Box 8">
          <a:extLst>
            <a:ext uri="{FF2B5EF4-FFF2-40B4-BE49-F238E27FC236}">
              <a16:creationId xmlns:a16="http://schemas.microsoft.com/office/drawing/2014/main" id="{681E8F52-0AEC-4D74-87EC-265CE2286971}"/>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218" name="Text Box 7">
          <a:extLst>
            <a:ext uri="{FF2B5EF4-FFF2-40B4-BE49-F238E27FC236}">
              <a16:creationId xmlns:a16="http://schemas.microsoft.com/office/drawing/2014/main" id="{4EF56788-9BA7-4BFB-82B5-07CC706C45DC}"/>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19" name="Text Box 8">
          <a:extLst>
            <a:ext uri="{FF2B5EF4-FFF2-40B4-BE49-F238E27FC236}">
              <a16:creationId xmlns:a16="http://schemas.microsoft.com/office/drawing/2014/main" id="{66393A81-7871-4DA2-93B2-E8EA995D577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20" name="Text Box 8">
          <a:extLst>
            <a:ext uri="{FF2B5EF4-FFF2-40B4-BE49-F238E27FC236}">
              <a16:creationId xmlns:a16="http://schemas.microsoft.com/office/drawing/2014/main" id="{7C9718F4-982A-4D62-9A95-9B37F7BAFB8E}"/>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21" name="Text Box 8">
          <a:extLst>
            <a:ext uri="{FF2B5EF4-FFF2-40B4-BE49-F238E27FC236}">
              <a16:creationId xmlns:a16="http://schemas.microsoft.com/office/drawing/2014/main" id="{92A2DD12-8464-4F24-8B4E-C9973458F6A1}"/>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22" name="Text Box 8">
          <a:extLst>
            <a:ext uri="{FF2B5EF4-FFF2-40B4-BE49-F238E27FC236}">
              <a16:creationId xmlns:a16="http://schemas.microsoft.com/office/drawing/2014/main" id="{0DAC3A3C-250A-4AD3-859E-303194BF55E5}"/>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223" name="Text Box 7">
          <a:extLst>
            <a:ext uri="{FF2B5EF4-FFF2-40B4-BE49-F238E27FC236}">
              <a16:creationId xmlns:a16="http://schemas.microsoft.com/office/drawing/2014/main" id="{9E6D722A-FB6D-4037-AA59-8C657329C9A4}"/>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224" name="Text Box 7">
          <a:extLst>
            <a:ext uri="{FF2B5EF4-FFF2-40B4-BE49-F238E27FC236}">
              <a16:creationId xmlns:a16="http://schemas.microsoft.com/office/drawing/2014/main" id="{61C49171-6D6A-466E-BFBF-5D31B836FFB1}"/>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25" name="Text Box 8">
          <a:extLst>
            <a:ext uri="{FF2B5EF4-FFF2-40B4-BE49-F238E27FC236}">
              <a16:creationId xmlns:a16="http://schemas.microsoft.com/office/drawing/2014/main" id="{7FCDCA94-19D9-463C-A207-B925D0B6B6C6}"/>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26" name="Text Box 8">
          <a:extLst>
            <a:ext uri="{FF2B5EF4-FFF2-40B4-BE49-F238E27FC236}">
              <a16:creationId xmlns:a16="http://schemas.microsoft.com/office/drawing/2014/main" id="{EE5AE4EE-25B2-4E4A-AF4F-38691D2CD330}"/>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227" name="Text Box 7">
          <a:extLst>
            <a:ext uri="{FF2B5EF4-FFF2-40B4-BE49-F238E27FC236}">
              <a16:creationId xmlns:a16="http://schemas.microsoft.com/office/drawing/2014/main" id="{ADDA7563-290F-4A20-9725-27805B2676B3}"/>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228" name="Text Box 7">
          <a:extLst>
            <a:ext uri="{FF2B5EF4-FFF2-40B4-BE49-F238E27FC236}">
              <a16:creationId xmlns:a16="http://schemas.microsoft.com/office/drawing/2014/main" id="{2CC09A83-1340-41A2-A651-B7855420B909}"/>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229" name="Text Box 7">
          <a:extLst>
            <a:ext uri="{FF2B5EF4-FFF2-40B4-BE49-F238E27FC236}">
              <a16:creationId xmlns:a16="http://schemas.microsoft.com/office/drawing/2014/main" id="{3D95B0BD-6837-43EB-B4EB-082BCF4434EB}"/>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230" name="Text Box 8">
          <a:extLst>
            <a:ext uri="{FF2B5EF4-FFF2-40B4-BE49-F238E27FC236}">
              <a16:creationId xmlns:a16="http://schemas.microsoft.com/office/drawing/2014/main" id="{BFAEE51E-9A9E-460F-8C96-95A1004B7A8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231" name="Text Box 8">
          <a:extLst>
            <a:ext uri="{FF2B5EF4-FFF2-40B4-BE49-F238E27FC236}">
              <a16:creationId xmlns:a16="http://schemas.microsoft.com/office/drawing/2014/main" id="{DC86D542-C920-4F94-B292-1AC6554B87D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232" name="Text Box 7">
          <a:extLst>
            <a:ext uri="{FF2B5EF4-FFF2-40B4-BE49-F238E27FC236}">
              <a16:creationId xmlns:a16="http://schemas.microsoft.com/office/drawing/2014/main" id="{69E2285C-478F-4FD5-BECB-A7DAAF9086B8}"/>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33" name="Text Box 8">
          <a:extLst>
            <a:ext uri="{FF2B5EF4-FFF2-40B4-BE49-F238E27FC236}">
              <a16:creationId xmlns:a16="http://schemas.microsoft.com/office/drawing/2014/main" id="{63987DDB-04C6-4969-98B0-1E9078001B48}"/>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234" name="Text Box 7">
          <a:extLst>
            <a:ext uri="{FF2B5EF4-FFF2-40B4-BE49-F238E27FC236}">
              <a16:creationId xmlns:a16="http://schemas.microsoft.com/office/drawing/2014/main" id="{46BD2FFC-CD7E-4C1F-AE11-700FEC0CFFA5}"/>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235" name="Text Box 8">
          <a:extLst>
            <a:ext uri="{FF2B5EF4-FFF2-40B4-BE49-F238E27FC236}">
              <a16:creationId xmlns:a16="http://schemas.microsoft.com/office/drawing/2014/main" id="{47171ECA-96CC-4410-A2DD-584C967A8BF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236" name="Text Box 8">
          <a:extLst>
            <a:ext uri="{FF2B5EF4-FFF2-40B4-BE49-F238E27FC236}">
              <a16:creationId xmlns:a16="http://schemas.microsoft.com/office/drawing/2014/main" id="{29FD8C38-6380-48D7-9C96-E075941ABA9E}"/>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237" name="Text Box 7">
          <a:extLst>
            <a:ext uri="{FF2B5EF4-FFF2-40B4-BE49-F238E27FC236}">
              <a16:creationId xmlns:a16="http://schemas.microsoft.com/office/drawing/2014/main" id="{EAB6CAFE-CDD0-4F66-99BB-F88C8DFDA209}"/>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238" name="Text Box 7">
          <a:extLst>
            <a:ext uri="{FF2B5EF4-FFF2-40B4-BE49-F238E27FC236}">
              <a16:creationId xmlns:a16="http://schemas.microsoft.com/office/drawing/2014/main" id="{BEDFF2F1-628E-4219-BA7B-C49753196AC9}"/>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39" name="Text Box 8">
          <a:extLst>
            <a:ext uri="{FF2B5EF4-FFF2-40B4-BE49-F238E27FC236}">
              <a16:creationId xmlns:a16="http://schemas.microsoft.com/office/drawing/2014/main" id="{9EAB49BA-484C-4909-B61F-FD65A7254D1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240" name="Text Box 8">
          <a:extLst>
            <a:ext uri="{FF2B5EF4-FFF2-40B4-BE49-F238E27FC236}">
              <a16:creationId xmlns:a16="http://schemas.microsoft.com/office/drawing/2014/main" id="{7FA5A65D-6B42-48AA-9E36-2F16CD6CDBC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241" name="Text Box 7">
          <a:extLst>
            <a:ext uri="{FF2B5EF4-FFF2-40B4-BE49-F238E27FC236}">
              <a16:creationId xmlns:a16="http://schemas.microsoft.com/office/drawing/2014/main" id="{C7F4BCC6-EF72-4A46-BF53-7A8E672AF5C0}"/>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242" name="Text Box 7">
          <a:extLst>
            <a:ext uri="{FF2B5EF4-FFF2-40B4-BE49-F238E27FC236}">
              <a16:creationId xmlns:a16="http://schemas.microsoft.com/office/drawing/2014/main" id="{F6F090B3-E5BF-4440-A49A-2FD908035A24}"/>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43" name="Text Box 8">
          <a:extLst>
            <a:ext uri="{FF2B5EF4-FFF2-40B4-BE49-F238E27FC236}">
              <a16:creationId xmlns:a16="http://schemas.microsoft.com/office/drawing/2014/main" id="{8F52049B-C8F0-42C8-B829-C4937223158E}"/>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244" name="Text Box 7">
          <a:extLst>
            <a:ext uri="{FF2B5EF4-FFF2-40B4-BE49-F238E27FC236}">
              <a16:creationId xmlns:a16="http://schemas.microsoft.com/office/drawing/2014/main" id="{E0F75612-68E4-48AD-9370-0C14E929F5D3}"/>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45" name="Text Box 8">
          <a:extLst>
            <a:ext uri="{FF2B5EF4-FFF2-40B4-BE49-F238E27FC236}">
              <a16:creationId xmlns:a16="http://schemas.microsoft.com/office/drawing/2014/main" id="{09B7DC63-87B1-4EE5-9D40-5608F2D394AA}"/>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246" name="Text Box 8">
          <a:extLst>
            <a:ext uri="{FF2B5EF4-FFF2-40B4-BE49-F238E27FC236}">
              <a16:creationId xmlns:a16="http://schemas.microsoft.com/office/drawing/2014/main" id="{6F1B9FDA-182F-44B8-9AB6-905EEA59CB6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247" name="Text Box 7">
          <a:extLst>
            <a:ext uri="{FF2B5EF4-FFF2-40B4-BE49-F238E27FC236}">
              <a16:creationId xmlns:a16="http://schemas.microsoft.com/office/drawing/2014/main" id="{4ABE5654-E6D6-4689-ABA5-85D7BE92C0BA}"/>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248" name="Text Box 8">
          <a:extLst>
            <a:ext uri="{FF2B5EF4-FFF2-40B4-BE49-F238E27FC236}">
              <a16:creationId xmlns:a16="http://schemas.microsoft.com/office/drawing/2014/main" id="{3BAF49F5-AFDA-4FAB-BE1A-55A1F8DFEE9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249" name="Text Box 7">
          <a:extLst>
            <a:ext uri="{FF2B5EF4-FFF2-40B4-BE49-F238E27FC236}">
              <a16:creationId xmlns:a16="http://schemas.microsoft.com/office/drawing/2014/main" id="{BCAD6AB3-120D-4CA8-A08E-C40AE756D202}"/>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50" name="Text Box 8">
          <a:extLst>
            <a:ext uri="{FF2B5EF4-FFF2-40B4-BE49-F238E27FC236}">
              <a16:creationId xmlns:a16="http://schemas.microsoft.com/office/drawing/2014/main" id="{15B662B1-A3EF-403E-99CB-D136BF17D365}"/>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251" name="Text Box 8">
          <a:extLst>
            <a:ext uri="{FF2B5EF4-FFF2-40B4-BE49-F238E27FC236}">
              <a16:creationId xmlns:a16="http://schemas.microsoft.com/office/drawing/2014/main" id="{CBFF95EC-05EB-4338-97CA-FBE67ED0290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252" name="Text Box 8">
          <a:extLst>
            <a:ext uri="{FF2B5EF4-FFF2-40B4-BE49-F238E27FC236}">
              <a16:creationId xmlns:a16="http://schemas.microsoft.com/office/drawing/2014/main" id="{6FED95BD-3A92-4955-B368-785063D41BB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253" name="Text Box 8">
          <a:extLst>
            <a:ext uri="{FF2B5EF4-FFF2-40B4-BE49-F238E27FC236}">
              <a16:creationId xmlns:a16="http://schemas.microsoft.com/office/drawing/2014/main" id="{E91C2EEE-4E2C-4246-A6DF-7969CBF5BDE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254" name="Text Box 8">
          <a:extLst>
            <a:ext uri="{FF2B5EF4-FFF2-40B4-BE49-F238E27FC236}">
              <a16:creationId xmlns:a16="http://schemas.microsoft.com/office/drawing/2014/main" id="{216681B0-27D2-43F4-8330-39051F874D9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255" name="Text Box 8">
          <a:extLst>
            <a:ext uri="{FF2B5EF4-FFF2-40B4-BE49-F238E27FC236}">
              <a16:creationId xmlns:a16="http://schemas.microsoft.com/office/drawing/2014/main" id="{55CFBE9C-74B6-4252-AB9C-6AE94215FC4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256" name="Text Box 7">
          <a:extLst>
            <a:ext uri="{FF2B5EF4-FFF2-40B4-BE49-F238E27FC236}">
              <a16:creationId xmlns:a16="http://schemas.microsoft.com/office/drawing/2014/main" id="{746B99A7-AEEE-4680-975A-3C4B5C731C27}"/>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257" name="Text Box 7">
          <a:extLst>
            <a:ext uri="{FF2B5EF4-FFF2-40B4-BE49-F238E27FC236}">
              <a16:creationId xmlns:a16="http://schemas.microsoft.com/office/drawing/2014/main" id="{0790CE10-3D67-49D0-A9C6-2B1C499F4EAC}"/>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258" name="Text Box 8">
          <a:extLst>
            <a:ext uri="{FF2B5EF4-FFF2-40B4-BE49-F238E27FC236}">
              <a16:creationId xmlns:a16="http://schemas.microsoft.com/office/drawing/2014/main" id="{EB03B428-7314-40E4-9A34-42B46E94FC1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259" name="Text Box 8">
          <a:extLst>
            <a:ext uri="{FF2B5EF4-FFF2-40B4-BE49-F238E27FC236}">
              <a16:creationId xmlns:a16="http://schemas.microsoft.com/office/drawing/2014/main" id="{8A1CC119-9E9F-4126-BE09-7B0806E5613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260" name="Text Box 7">
          <a:extLst>
            <a:ext uri="{FF2B5EF4-FFF2-40B4-BE49-F238E27FC236}">
              <a16:creationId xmlns:a16="http://schemas.microsoft.com/office/drawing/2014/main" id="{87738AA3-21D8-4034-AF7E-794784E5C7C3}"/>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261" name="Text Box 8">
          <a:extLst>
            <a:ext uri="{FF2B5EF4-FFF2-40B4-BE49-F238E27FC236}">
              <a16:creationId xmlns:a16="http://schemas.microsoft.com/office/drawing/2014/main" id="{DD96DB1E-80C7-410C-B47E-B55EBE1D9CBC}"/>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262" name="Text Box 7">
          <a:extLst>
            <a:ext uri="{FF2B5EF4-FFF2-40B4-BE49-F238E27FC236}">
              <a16:creationId xmlns:a16="http://schemas.microsoft.com/office/drawing/2014/main" id="{4BF5EFE1-95F0-4050-8EC1-1FEB40E39B2C}"/>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63" name="Text Box 8">
          <a:extLst>
            <a:ext uri="{FF2B5EF4-FFF2-40B4-BE49-F238E27FC236}">
              <a16:creationId xmlns:a16="http://schemas.microsoft.com/office/drawing/2014/main" id="{DD2DE2F0-988A-4818-BFCD-F443D76747AE}"/>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264" name="Text Box 8">
          <a:extLst>
            <a:ext uri="{FF2B5EF4-FFF2-40B4-BE49-F238E27FC236}">
              <a16:creationId xmlns:a16="http://schemas.microsoft.com/office/drawing/2014/main" id="{E1ABC7C4-EC58-4D9D-BF26-CD1B8BF1B87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265" name="Text Box 7">
          <a:extLst>
            <a:ext uri="{FF2B5EF4-FFF2-40B4-BE49-F238E27FC236}">
              <a16:creationId xmlns:a16="http://schemas.microsoft.com/office/drawing/2014/main" id="{DBB283B4-A2FD-4FF1-BF22-C759764AFBCE}"/>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266" name="Text Box 8">
          <a:extLst>
            <a:ext uri="{FF2B5EF4-FFF2-40B4-BE49-F238E27FC236}">
              <a16:creationId xmlns:a16="http://schemas.microsoft.com/office/drawing/2014/main" id="{62E72308-4B72-44BF-A694-81A2EEED0BA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267" name="Text Box 7">
          <a:extLst>
            <a:ext uri="{FF2B5EF4-FFF2-40B4-BE49-F238E27FC236}">
              <a16:creationId xmlns:a16="http://schemas.microsoft.com/office/drawing/2014/main" id="{D2D0DA90-4C96-4184-B0C4-CD04BBAE6D15}"/>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68" name="Text Box 8">
          <a:extLst>
            <a:ext uri="{FF2B5EF4-FFF2-40B4-BE49-F238E27FC236}">
              <a16:creationId xmlns:a16="http://schemas.microsoft.com/office/drawing/2014/main" id="{69977787-CE03-4EFE-93ED-3BF54C31DB8A}"/>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269" name="Text Box 8">
          <a:extLst>
            <a:ext uri="{FF2B5EF4-FFF2-40B4-BE49-F238E27FC236}">
              <a16:creationId xmlns:a16="http://schemas.microsoft.com/office/drawing/2014/main" id="{4B595919-5AD3-40FF-AD4F-9C3754D774A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270" name="Text Box 8">
          <a:extLst>
            <a:ext uri="{FF2B5EF4-FFF2-40B4-BE49-F238E27FC236}">
              <a16:creationId xmlns:a16="http://schemas.microsoft.com/office/drawing/2014/main" id="{87BF308B-0CA9-4A3F-A28A-82A6B9958BFE}"/>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271" name="Text Box 8">
          <a:extLst>
            <a:ext uri="{FF2B5EF4-FFF2-40B4-BE49-F238E27FC236}">
              <a16:creationId xmlns:a16="http://schemas.microsoft.com/office/drawing/2014/main" id="{4383113E-DD19-4A59-ADAA-6E70CED8974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272" name="Text Box 8">
          <a:extLst>
            <a:ext uri="{FF2B5EF4-FFF2-40B4-BE49-F238E27FC236}">
              <a16:creationId xmlns:a16="http://schemas.microsoft.com/office/drawing/2014/main" id="{9F8E8722-4B74-41F0-B2DC-3073B2B7ADE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273" name="Text Box 8">
          <a:extLst>
            <a:ext uri="{FF2B5EF4-FFF2-40B4-BE49-F238E27FC236}">
              <a16:creationId xmlns:a16="http://schemas.microsoft.com/office/drawing/2014/main" id="{41FAC547-BE10-45E8-A137-6FB0301C910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274" name="Text Box 7">
          <a:extLst>
            <a:ext uri="{FF2B5EF4-FFF2-40B4-BE49-F238E27FC236}">
              <a16:creationId xmlns:a16="http://schemas.microsoft.com/office/drawing/2014/main" id="{A707F06F-5293-4D08-8F49-CD347AE55A9C}"/>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275" name="Text Box 7">
          <a:extLst>
            <a:ext uri="{FF2B5EF4-FFF2-40B4-BE49-F238E27FC236}">
              <a16:creationId xmlns:a16="http://schemas.microsoft.com/office/drawing/2014/main" id="{69B04FA1-2C8E-47AB-B6C9-98953CC0241A}"/>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76" name="Text Box 8">
          <a:extLst>
            <a:ext uri="{FF2B5EF4-FFF2-40B4-BE49-F238E27FC236}">
              <a16:creationId xmlns:a16="http://schemas.microsoft.com/office/drawing/2014/main" id="{1B210F72-3B79-42AF-BC3A-463DBE715A48}"/>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277" name="Text Box 8">
          <a:extLst>
            <a:ext uri="{FF2B5EF4-FFF2-40B4-BE49-F238E27FC236}">
              <a16:creationId xmlns:a16="http://schemas.microsoft.com/office/drawing/2014/main" id="{99F5F742-C948-4F00-AB61-3AA28ADF940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278" name="Text Box 7">
          <a:extLst>
            <a:ext uri="{FF2B5EF4-FFF2-40B4-BE49-F238E27FC236}">
              <a16:creationId xmlns:a16="http://schemas.microsoft.com/office/drawing/2014/main" id="{DA3BBBC6-8BDA-42FA-A2C9-2B6F2AB06557}"/>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79" name="Text Box 8">
          <a:extLst>
            <a:ext uri="{FF2B5EF4-FFF2-40B4-BE49-F238E27FC236}">
              <a16:creationId xmlns:a16="http://schemas.microsoft.com/office/drawing/2014/main" id="{62D7C021-3837-401D-8CFE-EDC2392358A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80" name="Text Box 8">
          <a:extLst>
            <a:ext uri="{FF2B5EF4-FFF2-40B4-BE49-F238E27FC236}">
              <a16:creationId xmlns:a16="http://schemas.microsoft.com/office/drawing/2014/main" id="{993DDF3C-3A99-4991-A3F0-3F352B500EC4}"/>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281" name="Text Box 7">
          <a:extLst>
            <a:ext uri="{FF2B5EF4-FFF2-40B4-BE49-F238E27FC236}">
              <a16:creationId xmlns:a16="http://schemas.microsoft.com/office/drawing/2014/main" id="{55072D82-479A-4E67-A7FC-28D9120A0066}"/>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82" name="Text Box 8">
          <a:extLst>
            <a:ext uri="{FF2B5EF4-FFF2-40B4-BE49-F238E27FC236}">
              <a16:creationId xmlns:a16="http://schemas.microsoft.com/office/drawing/2014/main" id="{6496CBA5-984D-40CD-9754-B5625E2F24B1}"/>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83" name="Text Box 8">
          <a:extLst>
            <a:ext uri="{FF2B5EF4-FFF2-40B4-BE49-F238E27FC236}">
              <a16:creationId xmlns:a16="http://schemas.microsoft.com/office/drawing/2014/main" id="{C551FADF-EAA4-4442-9D16-24D238CC289B}"/>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84" name="Text Box 8">
          <a:extLst>
            <a:ext uri="{FF2B5EF4-FFF2-40B4-BE49-F238E27FC236}">
              <a16:creationId xmlns:a16="http://schemas.microsoft.com/office/drawing/2014/main" id="{DBA3978E-663F-479E-8306-C2E980B86D70}"/>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85" name="Text Box 8">
          <a:extLst>
            <a:ext uri="{FF2B5EF4-FFF2-40B4-BE49-F238E27FC236}">
              <a16:creationId xmlns:a16="http://schemas.microsoft.com/office/drawing/2014/main" id="{846FC7B7-92FA-44FD-8DB4-7FCE61E0182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86" name="Text Box 8">
          <a:extLst>
            <a:ext uri="{FF2B5EF4-FFF2-40B4-BE49-F238E27FC236}">
              <a16:creationId xmlns:a16="http://schemas.microsoft.com/office/drawing/2014/main" id="{E5CBF9E7-8719-48FB-AB9D-6BA5697DB146}"/>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287" name="Text Box 7">
          <a:extLst>
            <a:ext uri="{FF2B5EF4-FFF2-40B4-BE49-F238E27FC236}">
              <a16:creationId xmlns:a16="http://schemas.microsoft.com/office/drawing/2014/main" id="{6D95C067-19D3-4BB8-931C-0899E7DD6E05}"/>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288" name="Text Box 7">
          <a:extLst>
            <a:ext uri="{FF2B5EF4-FFF2-40B4-BE49-F238E27FC236}">
              <a16:creationId xmlns:a16="http://schemas.microsoft.com/office/drawing/2014/main" id="{431B7F38-90E1-4A2F-8102-5020D976C3E4}"/>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89" name="Text Box 8">
          <a:extLst>
            <a:ext uri="{FF2B5EF4-FFF2-40B4-BE49-F238E27FC236}">
              <a16:creationId xmlns:a16="http://schemas.microsoft.com/office/drawing/2014/main" id="{DDCED0DE-DB5E-46B1-8453-45B01ADD1CD6}"/>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90" name="Text Box 8">
          <a:extLst>
            <a:ext uri="{FF2B5EF4-FFF2-40B4-BE49-F238E27FC236}">
              <a16:creationId xmlns:a16="http://schemas.microsoft.com/office/drawing/2014/main" id="{59A9E4DE-652B-4BE6-B881-E97C6D54CA2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291" name="Text Box 7">
          <a:extLst>
            <a:ext uri="{FF2B5EF4-FFF2-40B4-BE49-F238E27FC236}">
              <a16:creationId xmlns:a16="http://schemas.microsoft.com/office/drawing/2014/main" id="{9DBD7140-3038-40BD-81C4-68D2D61774C8}"/>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92" name="Text Box 8">
          <a:extLst>
            <a:ext uri="{FF2B5EF4-FFF2-40B4-BE49-F238E27FC236}">
              <a16:creationId xmlns:a16="http://schemas.microsoft.com/office/drawing/2014/main" id="{AAC3A20D-8534-41F8-AFC3-25AB5DD0E2AC}"/>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93" name="Text Box 8">
          <a:extLst>
            <a:ext uri="{FF2B5EF4-FFF2-40B4-BE49-F238E27FC236}">
              <a16:creationId xmlns:a16="http://schemas.microsoft.com/office/drawing/2014/main" id="{7CE66200-51DB-4ABB-AD08-07D6B210E9DB}"/>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294" name="Text Box 7">
          <a:extLst>
            <a:ext uri="{FF2B5EF4-FFF2-40B4-BE49-F238E27FC236}">
              <a16:creationId xmlns:a16="http://schemas.microsoft.com/office/drawing/2014/main" id="{D11D4D98-4F9B-4E18-8754-27D0D3662DA7}"/>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95" name="Text Box 8">
          <a:extLst>
            <a:ext uri="{FF2B5EF4-FFF2-40B4-BE49-F238E27FC236}">
              <a16:creationId xmlns:a16="http://schemas.microsoft.com/office/drawing/2014/main" id="{78DD81A2-0F27-49CB-BACE-5063D3B10BD5}"/>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296" name="Text Box 7">
          <a:extLst>
            <a:ext uri="{FF2B5EF4-FFF2-40B4-BE49-F238E27FC236}">
              <a16:creationId xmlns:a16="http://schemas.microsoft.com/office/drawing/2014/main" id="{E37CE2BD-B3CD-4B30-B2AB-BA5408EB0064}"/>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97" name="Text Box 8">
          <a:extLst>
            <a:ext uri="{FF2B5EF4-FFF2-40B4-BE49-F238E27FC236}">
              <a16:creationId xmlns:a16="http://schemas.microsoft.com/office/drawing/2014/main" id="{8FA74130-4B9A-4211-A68C-DDDC9EA6604D}"/>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298" name="Text Box 7">
          <a:extLst>
            <a:ext uri="{FF2B5EF4-FFF2-40B4-BE49-F238E27FC236}">
              <a16:creationId xmlns:a16="http://schemas.microsoft.com/office/drawing/2014/main" id="{680C9B97-67D9-4456-AAD3-11B01C88083C}"/>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299" name="Text Box 8">
          <a:extLst>
            <a:ext uri="{FF2B5EF4-FFF2-40B4-BE49-F238E27FC236}">
              <a16:creationId xmlns:a16="http://schemas.microsoft.com/office/drawing/2014/main" id="{A5087A2A-1E00-4553-92C7-E5DBCBFFC501}"/>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00" name="Text Box 8">
          <a:extLst>
            <a:ext uri="{FF2B5EF4-FFF2-40B4-BE49-F238E27FC236}">
              <a16:creationId xmlns:a16="http://schemas.microsoft.com/office/drawing/2014/main" id="{2518ED74-935D-4D5A-AF9F-63324B2A3547}"/>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301" name="Text Box 7">
          <a:extLst>
            <a:ext uri="{FF2B5EF4-FFF2-40B4-BE49-F238E27FC236}">
              <a16:creationId xmlns:a16="http://schemas.microsoft.com/office/drawing/2014/main" id="{3C7FFF0A-F065-43F7-B3AC-3C14F0AF88C4}"/>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02" name="Text Box 8">
          <a:extLst>
            <a:ext uri="{FF2B5EF4-FFF2-40B4-BE49-F238E27FC236}">
              <a16:creationId xmlns:a16="http://schemas.microsoft.com/office/drawing/2014/main" id="{5726BFCF-1686-4CF1-8563-D129721C13F6}"/>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03" name="Text Box 8">
          <a:extLst>
            <a:ext uri="{FF2B5EF4-FFF2-40B4-BE49-F238E27FC236}">
              <a16:creationId xmlns:a16="http://schemas.microsoft.com/office/drawing/2014/main" id="{534CF8E5-E24C-4217-8FB8-8AB67E963A34}"/>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04" name="Text Box 8">
          <a:extLst>
            <a:ext uri="{FF2B5EF4-FFF2-40B4-BE49-F238E27FC236}">
              <a16:creationId xmlns:a16="http://schemas.microsoft.com/office/drawing/2014/main" id="{11F95D4E-7062-4BDB-BE6C-25674D87A1A6}"/>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05" name="Text Box 8">
          <a:extLst>
            <a:ext uri="{FF2B5EF4-FFF2-40B4-BE49-F238E27FC236}">
              <a16:creationId xmlns:a16="http://schemas.microsoft.com/office/drawing/2014/main" id="{30061A0D-80DF-41DC-A711-1D899C4BC678}"/>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306" name="Text Box 7">
          <a:extLst>
            <a:ext uri="{FF2B5EF4-FFF2-40B4-BE49-F238E27FC236}">
              <a16:creationId xmlns:a16="http://schemas.microsoft.com/office/drawing/2014/main" id="{84DCA619-9F79-4FED-94C4-0C36A59E4D04}"/>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307" name="Text Box 7">
          <a:extLst>
            <a:ext uri="{FF2B5EF4-FFF2-40B4-BE49-F238E27FC236}">
              <a16:creationId xmlns:a16="http://schemas.microsoft.com/office/drawing/2014/main" id="{2EE0B86F-918A-40A2-8DFF-AD7CFBED29AB}"/>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08" name="Text Box 8">
          <a:extLst>
            <a:ext uri="{FF2B5EF4-FFF2-40B4-BE49-F238E27FC236}">
              <a16:creationId xmlns:a16="http://schemas.microsoft.com/office/drawing/2014/main" id="{DB5DAD5E-B6B7-42A5-97F0-438D535EC9E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09" name="Text Box 8">
          <a:extLst>
            <a:ext uri="{FF2B5EF4-FFF2-40B4-BE49-F238E27FC236}">
              <a16:creationId xmlns:a16="http://schemas.microsoft.com/office/drawing/2014/main" id="{FA2B08B4-61AF-4B2B-98B5-4400BC812BC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10" name="Text Box 8">
          <a:extLst>
            <a:ext uri="{FF2B5EF4-FFF2-40B4-BE49-F238E27FC236}">
              <a16:creationId xmlns:a16="http://schemas.microsoft.com/office/drawing/2014/main" id="{141BD103-F877-4AAA-B5F7-E6C3E3B1781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11" name="Text Box 8">
          <a:extLst>
            <a:ext uri="{FF2B5EF4-FFF2-40B4-BE49-F238E27FC236}">
              <a16:creationId xmlns:a16="http://schemas.microsoft.com/office/drawing/2014/main" id="{43692689-5F2E-4F01-988B-C79521D489B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12" name="Text Box 8">
          <a:extLst>
            <a:ext uri="{FF2B5EF4-FFF2-40B4-BE49-F238E27FC236}">
              <a16:creationId xmlns:a16="http://schemas.microsoft.com/office/drawing/2014/main" id="{C488AB68-BFB7-4AE9-A93D-5AD63150288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13" name="Text Box 8">
          <a:extLst>
            <a:ext uri="{FF2B5EF4-FFF2-40B4-BE49-F238E27FC236}">
              <a16:creationId xmlns:a16="http://schemas.microsoft.com/office/drawing/2014/main" id="{23096789-38A2-4724-8820-B051BD3E8C9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14" name="Text Box 8">
          <a:extLst>
            <a:ext uri="{FF2B5EF4-FFF2-40B4-BE49-F238E27FC236}">
              <a16:creationId xmlns:a16="http://schemas.microsoft.com/office/drawing/2014/main" id="{6860ADEB-94E8-45B7-AD08-7B9FA612D50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15" name="Text Box 8">
          <a:extLst>
            <a:ext uri="{FF2B5EF4-FFF2-40B4-BE49-F238E27FC236}">
              <a16:creationId xmlns:a16="http://schemas.microsoft.com/office/drawing/2014/main" id="{8A1CAC83-BB63-4478-9824-74BBDF8AFFB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16" name="Text Box 8">
          <a:extLst>
            <a:ext uri="{FF2B5EF4-FFF2-40B4-BE49-F238E27FC236}">
              <a16:creationId xmlns:a16="http://schemas.microsoft.com/office/drawing/2014/main" id="{2469DDBE-360F-492C-92D2-F653B42FA85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17" name="Text Box 8">
          <a:extLst>
            <a:ext uri="{FF2B5EF4-FFF2-40B4-BE49-F238E27FC236}">
              <a16:creationId xmlns:a16="http://schemas.microsoft.com/office/drawing/2014/main" id="{943CD6D1-E2E3-479F-A8A5-E3106346603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18" name="Text Box 8">
          <a:extLst>
            <a:ext uri="{FF2B5EF4-FFF2-40B4-BE49-F238E27FC236}">
              <a16:creationId xmlns:a16="http://schemas.microsoft.com/office/drawing/2014/main" id="{397E1940-4BB2-4DB0-BCE6-DC51871A6DA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19" name="Text Box 8">
          <a:extLst>
            <a:ext uri="{FF2B5EF4-FFF2-40B4-BE49-F238E27FC236}">
              <a16:creationId xmlns:a16="http://schemas.microsoft.com/office/drawing/2014/main" id="{14786C55-552F-465F-B5A8-55FFD1CB3C5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20" name="Text Box 8">
          <a:extLst>
            <a:ext uri="{FF2B5EF4-FFF2-40B4-BE49-F238E27FC236}">
              <a16:creationId xmlns:a16="http://schemas.microsoft.com/office/drawing/2014/main" id="{A4B64A71-439F-4C19-B038-338AC949F24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21" name="Text Box 8">
          <a:extLst>
            <a:ext uri="{FF2B5EF4-FFF2-40B4-BE49-F238E27FC236}">
              <a16:creationId xmlns:a16="http://schemas.microsoft.com/office/drawing/2014/main" id="{2342545B-C9E4-4E6E-8ECB-7C2298B1D76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22" name="Text Box 8">
          <a:extLst>
            <a:ext uri="{FF2B5EF4-FFF2-40B4-BE49-F238E27FC236}">
              <a16:creationId xmlns:a16="http://schemas.microsoft.com/office/drawing/2014/main" id="{1B4A828B-7927-4767-8DB1-9D24D55FCD3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23" name="Text Box 8">
          <a:extLst>
            <a:ext uri="{FF2B5EF4-FFF2-40B4-BE49-F238E27FC236}">
              <a16:creationId xmlns:a16="http://schemas.microsoft.com/office/drawing/2014/main" id="{4A296C3C-25C3-41FF-94FD-2654A5B9A2E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24" name="Text Box 8">
          <a:extLst>
            <a:ext uri="{FF2B5EF4-FFF2-40B4-BE49-F238E27FC236}">
              <a16:creationId xmlns:a16="http://schemas.microsoft.com/office/drawing/2014/main" id="{3515BFCD-18A7-486B-B81B-382713D1106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25" name="Text Box 8">
          <a:extLst>
            <a:ext uri="{FF2B5EF4-FFF2-40B4-BE49-F238E27FC236}">
              <a16:creationId xmlns:a16="http://schemas.microsoft.com/office/drawing/2014/main" id="{B2BFF1D7-4C48-48DC-8608-B64A3EBA719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26" name="Text Box 8">
          <a:extLst>
            <a:ext uri="{FF2B5EF4-FFF2-40B4-BE49-F238E27FC236}">
              <a16:creationId xmlns:a16="http://schemas.microsoft.com/office/drawing/2014/main" id="{862FB482-0371-4704-B17D-D49E524A0C5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27" name="Text Box 8">
          <a:extLst>
            <a:ext uri="{FF2B5EF4-FFF2-40B4-BE49-F238E27FC236}">
              <a16:creationId xmlns:a16="http://schemas.microsoft.com/office/drawing/2014/main" id="{CEC190D2-098D-4074-A2D9-F56A8E51C81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28" name="Text Box 8">
          <a:extLst>
            <a:ext uri="{FF2B5EF4-FFF2-40B4-BE49-F238E27FC236}">
              <a16:creationId xmlns:a16="http://schemas.microsoft.com/office/drawing/2014/main" id="{C8EFEB70-1DF6-42ED-A06E-FDF434E5679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29" name="Text Box 8">
          <a:extLst>
            <a:ext uri="{FF2B5EF4-FFF2-40B4-BE49-F238E27FC236}">
              <a16:creationId xmlns:a16="http://schemas.microsoft.com/office/drawing/2014/main" id="{F4F65AD5-7AD3-44EB-A680-67A37325F86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30" name="Text Box 8">
          <a:extLst>
            <a:ext uri="{FF2B5EF4-FFF2-40B4-BE49-F238E27FC236}">
              <a16:creationId xmlns:a16="http://schemas.microsoft.com/office/drawing/2014/main" id="{8BB5D49C-5F13-422E-A4DB-6E39C41DAFB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31" name="Text Box 8">
          <a:extLst>
            <a:ext uri="{FF2B5EF4-FFF2-40B4-BE49-F238E27FC236}">
              <a16:creationId xmlns:a16="http://schemas.microsoft.com/office/drawing/2014/main" id="{61E650B6-206D-47DC-A5A9-C7E552CCB04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32" name="Text Box 8">
          <a:extLst>
            <a:ext uri="{FF2B5EF4-FFF2-40B4-BE49-F238E27FC236}">
              <a16:creationId xmlns:a16="http://schemas.microsoft.com/office/drawing/2014/main" id="{F40F8D17-B7C2-4A87-951A-C166BECB721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33" name="Text Box 8">
          <a:extLst>
            <a:ext uri="{FF2B5EF4-FFF2-40B4-BE49-F238E27FC236}">
              <a16:creationId xmlns:a16="http://schemas.microsoft.com/office/drawing/2014/main" id="{463CE8CA-08FE-4E9B-BE39-71B3E9C1A2C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34" name="Text Box 8">
          <a:extLst>
            <a:ext uri="{FF2B5EF4-FFF2-40B4-BE49-F238E27FC236}">
              <a16:creationId xmlns:a16="http://schemas.microsoft.com/office/drawing/2014/main" id="{37AAEB50-E5A3-4792-983E-0010B7C4DC9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35" name="Text Box 8">
          <a:extLst>
            <a:ext uri="{FF2B5EF4-FFF2-40B4-BE49-F238E27FC236}">
              <a16:creationId xmlns:a16="http://schemas.microsoft.com/office/drawing/2014/main" id="{8B0A947A-DBC6-4F4F-B236-16D315A3160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36" name="Text Box 8">
          <a:extLst>
            <a:ext uri="{FF2B5EF4-FFF2-40B4-BE49-F238E27FC236}">
              <a16:creationId xmlns:a16="http://schemas.microsoft.com/office/drawing/2014/main" id="{2D22C19B-827D-4FBA-A06C-B113CC1A7AF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37" name="Text Box 8">
          <a:extLst>
            <a:ext uri="{FF2B5EF4-FFF2-40B4-BE49-F238E27FC236}">
              <a16:creationId xmlns:a16="http://schemas.microsoft.com/office/drawing/2014/main" id="{30AB5800-A091-40DC-8E71-A237D904562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38" name="Text Box 8">
          <a:extLst>
            <a:ext uri="{FF2B5EF4-FFF2-40B4-BE49-F238E27FC236}">
              <a16:creationId xmlns:a16="http://schemas.microsoft.com/office/drawing/2014/main" id="{0B84CB0F-AC37-4592-9B1F-4929F8DF086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39" name="Text Box 8">
          <a:extLst>
            <a:ext uri="{FF2B5EF4-FFF2-40B4-BE49-F238E27FC236}">
              <a16:creationId xmlns:a16="http://schemas.microsoft.com/office/drawing/2014/main" id="{49EFE2ED-DEF8-4587-BEE7-022A9888CF5E}"/>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40" name="Text Box 8">
          <a:extLst>
            <a:ext uri="{FF2B5EF4-FFF2-40B4-BE49-F238E27FC236}">
              <a16:creationId xmlns:a16="http://schemas.microsoft.com/office/drawing/2014/main" id="{83AAAA70-3410-443C-863D-469B484CF65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41" name="Text Box 8">
          <a:extLst>
            <a:ext uri="{FF2B5EF4-FFF2-40B4-BE49-F238E27FC236}">
              <a16:creationId xmlns:a16="http://schemas.microsoft.com/office/drawing/2014/main" id="{5367C59A-4B78-432F-8B3F-FFF75BBC532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42" name="Text Box 8">
          <a:extLst>
            <a:ext uri="{FF2B5EF4-FFF2-40B4-BE49-F238E27FC236}">
              <a16:creationId xmlns:a16="http://schemas.microsoft.com/office/drawing/2014/main" id="{6BD140A4-ADEB-48BC-AD7B-D63A70560BC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43" name="Text Box 8">
          <a:extLst>
            <a:ext uri="{FF2B5EF4-FFF2-40B4-BE49-F238E27FC236}">
              <a16:creationId xmlns:a16="http://schemas.microsoft.com/office/drawing/2014/main" id="{1199B665-0937-4932-AC97-DCB58C1E93B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44" name="Text Box 8">
          <a:extLst>
            <a:ext uri="{FF2B5EF4-FFF2-40B4-BE49-F238E27FC236}">
              <a16:creationId xmlns:a16="http://schemas.microsoft.com/office/drawing/2014/main" id="{B0328802-8E12-4821-B4D9-AAC8FED2670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45" name="Text Box 8">
          <a:extLst>
            <a:ext uri="{FF2B5EF4-FFF2-40B4-BE49-F238E27FC236}">
              <a16:creationId xmlns:a16="http://schemas.microsoft.com/office/drawing/2014/main" id="{F6783089-A7F8-47C1-A5BD-506308F493B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46" name="Text Box 8">
          <a:extLst>
            <a:ext uri="{FF2B5EF4-FFF2-40B4-BE49-F238E27FC236}">
              <a16:creationId xmlns:a16="http://schemas.microsoft.com/office/drawing/2014/main" id="{A9C628D2-3962-485A-91FF-8A881C1A2F3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47" name="Text Box 8">
          <a:extLst>
            <a:ext uri="{FF2B5EF4-FFF2-40B4-BE49-F238E27FC236}">
              <a16:creationId xmlns:a16="http://schemas.microsoft.com/office/drawing/2014/main" id="{D6931D79-C9E0-4799-9B4B-EA6D262A953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48" name="Text Box 8">
          <a:extLst>
            <a:ext uri="{FF2B5EF4-FFF2-40B4-BE49-F238E27FC236}">
              <a16:creationId xmlns:a16="http://schemas.microsoft.com/office/drawing/2014/main" id="{326575A0-71B8-4404-AF43-F2FA9865F6A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49" name="Text Box 8">
          <a:extLst>
            <a:ext uri="{FF2B5EF4-FFF2-40B4-BE49-F238E27FC236}">
              <a16:creationId xmlns:a16="http://schemas.microsoft.com/office/drawing/2014/main" id="{CE5231E3-4B25-4663-B938-B2848164899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50" name="Text Box 8">
          <a:extLst>
            <a:ext uri="{FF2B5EF4-FFF2-40B4-BE49-F238E27FC236}">
              <a16:creationId xmlns:a16="http://schemas.microsoft.com/office/drawing/2014/main" id="{1BD3CDF7-1123-4193-8880-764395F4F7C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51" name="Text Box 8">
          <a:extLst>
            <a:ext uri="{FF2B5EF4-FFF2-40B4-BE49-F238E27FC236}">
              <a16:creationId xmlns:a16="http://schemas.microsoft.com/office/drawing/2014/main" id="{E2BA260E-5915-48B9-A2C3-224AF82158B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52" name="Text Box 8">
          <a:extLst>
            <a:ext uri="{FF2B5EF4-FFF2-40B4-BE49-F238E27FC236}">
              <a16:creationId xmlns:a16="http://schemas.microsoft.com/office/drawing/2014/main" id="{331D84EE-90D8-499A-927B-A1E41AA7788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53" name="Text Box 8">
          <a:extLst>
            <a:ext uri="{FF2B5EF4-FFF2-40B4-BE49-F238E27FC236}">
              <a16:creationId xmlns:a16="http://schemas.microsoft.com/office/drawing/2014/main" id="{F5C50F89-3E30-4F65-A129-5C24ED56405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54" name="Text Box 8">
          <a:extLst>
            <a:ext uri="{FF2B5EF4-FFF2-40B4-BE49-F238E27FC236}">
              <a16:creationId xmlns:a16="http://schemas.microsoft.com/office/drawing/2014/main" id="{65952CEC-422D-444E-8753-C15A6C43B70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55" name="Text Box 8">
          <a:extLst>
            <a:ext uri="{FF2B5EF4-FFF2-40B4-BE49-F238E27FC236}">
              <a16:creationId xmlns:a16="http://schemas.microsoft.com/office/drawing/2014/main" id="{807B86D2-D043-42E7-AC27-826954D2321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56" name="Text Box 8">
          <a:extLst>
            <a:ext uri="{FF2B5EF4-FFF2-40B4-BE49-F238E27FC236}">
              <a16:creationId xmlns:a16="http://schemas.microsoft.com/office/drawing/2014/main" id="{E9B05D15-CC89-4F75-ACC0-177646DDF58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57" name="Text Box 8">
          <a:extLst>
            <a:ext uri="{FF2B5EF4-FFF2-40B4-BE49-F238E27FC236}">
              <a16:creationId xmlns:a16="http://schemas.microsoft.com/office/drawing/2014/main" id="{F7B6AB3B-A4FC-4D9A-9F42-9FF4FD3CD58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58" name="Text Box 8">
          <a:extLst>
            <a:ext uri="{FF2B5EF4-FFF2-40B4-BE49-F238E27FC236}">
              <a16:creationId xmlns:a16="http://schemas.microsoft.com/office/drawing/2014/main" id="{E66B8E42-A094-41E4-AF4E-446A6EF7017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59" name="Text Box 8">
          <a:extLst>
            <a:ext uri="{FF2B5EF4-FFF2-40B4-BE49-F238E27FC236}">
              <a16:creationId xmlns:a16="http://schemas.microsoft.com/office/drawing/2014/main" id="{5E082970-2C78-405C-93BA-41084EDB11E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60" name="Text Box 8">
          <a:extLst>
            <a:ext uri="{FF2B5EF4-FFF2-40B4-BE49-F238E27FC236}">
              <a16:creationId xmlns:a16="http://schemas.microsoft.com/office/drawing/2014/main" id="{773133BC-CCE0-48A9-905D-9FE57F65B48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61" name="Text Box 8">
          <a:extLst>
            <a:ext uri="{FF2B5EF4-FFF2-40B4-BE49-F238E27FC236}">
              <a16:creationId xmlns:a16="http://schemas.microsoft.com/office/drawing/2014/main" id="{F93E5815-7E70-4E41-969E-C1F40B3A251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62" name="Text Box 8">
          <a:extLst>
            <a:ext uri="{FF2B5EF4-FFF2-40B4-BE49-F238E27FC236}">
              <a16:creationId xmlns:a16="http://schemas.microsoft.com/office/drawing/2014/main" id="{5905B0FD-A515-4214-B849-38300DFF6E2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363" name="Text Box 7">
          <a:extLst>
            <a:ext uri="{FF2B5EF4-FFF2-40B4-BE49-F238E27FC236}">
              <a16:creationId xmlns:a16="http://schemas.microsoft.com/office/drawing/2014/main" id="{77BFD14E-57F9-46FD-B39D-BF3D376114DE}"/>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364" name="Text Box 7">
          <a:extLst>
            <a:ext uri="{FF2B5EF4-FFF2-40B4-BE49-F238E27FC236}">
              <a16:creationId xmlns:a16="http://schemas.microsoft.com/office/drawing/2014/main" id="{81CE468D-EEA5-47D3-9CDB-74CCFEC8CC2B}"/>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65" name="Text Box 8">
          <a:extLst>
            <a:ext uri="{FF2B5EF4-FFF2-40B4-BE49-F238E27FC236}">
              <a16:creationId xmlns:a16="http://schemas.microsoft.com/office/drawing/2014/main" id="{BE93DCF0-7EAA-4DD2-B7FC-1283180C3099}"/>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66" name="Text Box 8">
          <a:extLst>
            <a:ext uri="{FF2B5EF4-FFF2-40B4-BE49-F238E27FC236}">
              <a16:creationId xmlns:a16="http://schemas.microsoft.com/office/drawing/2014/main" id="{7E87A94F-F2F9-4EF1-9737-2A42415EDE5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367" name="Text Box 7">
          <a:extLst>
            <a:ext uri="{FF2B5EF4-FFF2-40B4-BE49-F238E27FC236}">
              <a16:creationId xmlns:a16="http://schemas.microsoft.com/office/drawing/2014/main" id="{A4948807-68D2-467D-844C-1AA155880562}"/>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68" name="Text Box 8">
          <a:extLst>
            <a:ext uri="{FF2B5EF4-FFF2-40B4-BE49-F238E27FC236}">
              <a16:creationId xmlns:a16="http://schemas.microsoft.com/office/drawing/2014/main" id="{DC0D8DE1-9C38-4BFD-8008-E0713AC4DA6D}"/>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69" name="Text Box 8">
          <a:extLst>
            <a:ext uri="{FF2B5EF4-FFF2-40B4-BE49-F238E27FC236}">
              <a16:creationId xmlns:a16="http://schemas.microsoft.com/office/drawing/2014/main" id="{CFD84311-B580-4D1D-8BC2-AC5CD089D03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370" name="Text Box 7">
          <a:extLst>
            <a:ext uri="{FF2B5EF4-FFF2-40B4-BE49-F238E27FC236}">
              <a16:creationId xmlns:a16="http://schemas.microsoft.com/office/drawing/2014/main" id="{5053E9B3-C891-4BE0-AF75-9BADA135D436}"/>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71" name="Text Box 8">
          <a:extLst>
            <a:ext uri="{FF2B5EF4-FFF2-40B4-BE49-F238E27FC236}">
              <a16:creationId xmlns:a16="http://schemas.microsoft.com/office/drawing/2014/main" id="{2FEB9F18-063E-4058-9C2C-CD319A18DCF3}"/>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72" name="Text Box 8">
          <a:extLst>
            <a:ext uri="{FF2B5EF4-FFF2-40B4-BE49-F238E27FC236}">
              <a16:creationId xmlns:a16="http://schemas.microsoft.com/office/drawing/2014/main" id="{730DB53C-F6F1-4FAF-94EC-42DAC4EA6D63}"/>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73" name="Text Box 8">
          <a:extLst>
            <a:ext uri="{FF2B5EF4-FFF2-40B4-BE49-F238E27FC236}">
              <a16:creationId xmlns:a16="http://schemas.microsoft.com/office/drawing/2014/main" id="{36BB2889-FF54-4D1E-B699-8818F93C5C2C}"/>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74" name="Text Box 8">
          <a:extLst>
            <a:ext uri="{FF2B5EF4-FFF2-40B4-BE49-F238E27FC236}">
              <a16:creationId xmlns:a16="http://schemas.microsoft.com/office/drawing/2014/main" id="{5117C681-1206-4FD1-9305-1E8EA9140654}"/>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375" name="Text Box 7">
          <a:extLst>
            <a:ext uri="{FF2B5EF4-FFF2-40B4-BE49-F238E27FC236}">
              <a16:creationId xmlns:a16="http://schemas.microsoft.com/office/drawing/2014/main" id="{18A510C0-E43D-4381-90E6-3735C70BD1EF}"/>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76" name="Text Box 8">
          <a:extLst>
            <a:ext uri="{FF2B5EF4-FFF2-40B4-BE49-F238E27FC236}">
              <a16:creationId xmlns:a16="http://schemas.microsoft.com/office/drawing/2014/main" id="{3EF3C241-452A-42E6-AF30-A8A55919237E}"/>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77" name="Text Box 8">
          <a:extLst>
            <a:ext uri="{FF2B5EF4-FFF2-40B4-BE49-F238E27FC236}">
              <a16:creationId xmlns:a16="http://schemas.microsoft.com/office/drawing/2014/main" id="{57E4846B-8BC7-4757-9E03-AC06E201620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378" name="Text Box 7">
          <a:extLst>
            <a:ext uri="{FF2B5EF4-FFF2-40B4-BE49-F238E27FC236}">
              <a16:creationId xmlns:a16="http://schemas.microsoft.com/office/drawing/2014/main" id="{037A39D2-A1B8-423F-9960-2116BCE4FC35}"/>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379" name="Text Box 7">
          <a:extLst>
            <a:ext uri="{FF2B5EF4-FFF2-40B4-BE49-F238E27FC236}">
              <a16:creationId xmlns:a16="http://schemas.microsoft.com/office/drawing/2014/main" id="{8E2BDD4B-5109-4929-B899-0EDDB34C642E}"/>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80" name="Text Box 8">
          <a:extLst>
            <a:ext uri="{FF2B5EF4-FFF2-40B4-BE49-F238E27FC236}">
              <a16:creationId xmlns:a16="http://schemas.microsoft.com/office/drawing/2014/main" id="{86D847BA-4A9E-4FD9-9B23-309C6707ACED}"/>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381" name="Text Box 7">
          <a:extLst>
            <a:ext uri="{FF2B5EF4-FFF2-40B4-BE49-F238E27FC236}">
              <a16:creationId xmlns:a16="http://schemas.microsoft.com/office/drawing/2014/main" id="{3D73B2F1-C0E1-4B06-84A6-08C3E9B5E5F0}"/>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82" name="Text Box 8">
          <a:extLst>
            <a:ext uri="{FF2B5EF4-FFF2-40B4-BE49-F238E27FC236}">
              <a16:creationId xmlns:a16="http://schemas.microsoft.com/office/drawing/2014/main" id="{57D93C5C-56E8-4624-938E-8F14E1C01949}"/>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83" name="Text Box 8">
          <a:extLst>
            <a:ext uri="{FF2B5EF4-FFF2-40B4-BE49-F238E27FC236}">
              <a16:creationId xmlns:a16="http://schemas.microsoft.com/office/drawing/2014/main" id="{0F381D00-9F48-4990-8E16-3567A1DE381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384" name="Text Box 7">
          <a:extLst>
            <a:ext uri="{FF2B5EF4-FFF2-40B4-BE49-F238E27FC236}">
              <a16:creationId xmlns:a16="http://schemas.microsoft.com/office/drawing/2014/main" id="{78809E2E-B442-446E-A242-C7928AA1E326}"/>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85" name="Text Box 8">
          <a:extLst>
            <a:ext uri="{FF2B5EF4-FFF2-40B4-BE49-F238E27FC236}">
              <a16:creationId xmlns:a16="http://schemas.microsoft.com/office/drawing/2014/main" id="{E8362146-4156-4088-9B11-1598EF3A907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386" name="Text Box 7">
          <a:extLst>
            <a:ext uri="{FF2B5EF4-FFF2-40B4-BE49-F238E27FC236}">
              <a16:creationId xmlns:a16="http://schemas.microsoft.com/office/drawing/2014/main" id="{A8F8C23C-8F35-4C3B-B594-F5C8B6689EA9}"/>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87" name="Text Box 8">
          <a:extLst>
            <a:ext uri="{FF2B5EF4-FFF2-40B4-BE49-F238E27FC236}">
              <a16:creationId xmlns:a16="http://schemas.microsoft.com/office/drawing/2014/main" id="{D4864DC4-F946-4176-A089-F53AA7905803}"/>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88" name="Text Box 8">
          <a:extLst>
            <a:ext uri="{FF2B5EF4-FFF2-40B4-BE49-F238E27FC236}">
              <a16:creationId xmlns:a16="http://schemas.microsoft.com/office/drawing/2014/main" id="{2D8EB996-9B26-4332-BE11-027CB3217CA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89" name="Text Box 8">
          <a:extLst>
            <a:ext uri="{FF2B5EF4-FFF2-40B4-BE49-F238E27FC236}">
              <a16:creationId xmlns:a16="http://schemas.microsoft.com/office/drawing/2014/main" id="{B3DA6CE9-0A03-42D2-9F27-1AECE158709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90" name="Text Box 8">
          <a:extLst>
            <a:ext uri="{FF2B5EF4-FFF2-40B4-BE49-F238E27FC236}">
              <a16:creationId xmlns:a16="http://schemas.microsoft.com/office/drawing/2014/main" id="{94C742E0-164C-4618-906C-39B53AC1E27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91" name="Text Box 8">
          <a:extLst>
            <a:ext uri="{FF2B5EF4-FFF2-40B4-BE49-F238E27FC236}">
              <a16:creationId xmlns:a16="http://schemas.microsoft.com/office/drawing/2014/main" id="{888FD5CF-7711-45D5-B284-86BA8181B94E}"/>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392" name="Text Box 7">
          <a:extLst>
            <a:ext uri="{FF2B5EF4-FFF2-40B4-BE49-F238E27FC236}">
              <a16:creationId xmlns:a16="http://schemas.microsoft.com/office/drawing/2014/main" id="{A247ACC7-E92E-4D9C-B8EB-4612DA6FB783}"/>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393" name="Text Box 7">
          <a:extLst>
            <a:ext uri="{FF2B5EF4-FFF2-40B4-BE49-F238E27FC236}">
              <a16:creationId xmlns:a16="http://schemas.microsoft.com/office/drawing/2014/main" id="{74A05402-F9DA-435D-9DE1-0522EF81CD6A}"/>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94" name="Text Box 8">
          <a:extLst>
            <a:ext uri="{FF2B5EF4-FFF2-40B4-BE49-F238E27FC236}">
              <a16:creationId xmlns:a16="http://schemas.microsoft.com/office/drawing/2014/main" id="{49B0D366-4E61-49FF-A6E4-2FDAF2BC97B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395" name="Text Box 8">
          <a:extLst>
            <a:ext uri="{FF2B5EF4-FFF2-40B4-BE49-F238E27FC236}">
              <a16:creationId xmlns:a16="http://schemas.microsoft.com/office/drawing/2014/main" id="{C78B0124-E880-4929-BE1C-7805DEC2B0B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96" name="Text Box 8">
          <a:extLst>
            <a:ext uri="{FF2B5EF4-FFF2-40B4-BE49-F238E27FC236}">
              <a16:creationId xmlns:a16="http://schemas.microsoft.com/office/drawing/2014/main" id="{7BE11B4D-FBF0-4F60-B985-0297F6C57485}"/>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397" name="Text Box 8">
          <a:extLst>
            <a:ext uri="{FF2B5EF4-FFF2-40B4-BE49-F238E27FC236}">
              <a16:creationId xmlns:a16="http://schemas.microsoft.com/office/drawing/2014/main" id="{BAB9457C-BDA5-4634-8DE5-12E2DCDA188B}"/>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398" name="Text Box 7">
          <a:extLst>
            <a:ext uri="{FF2B5EF4-FFF2-40B4-BE49-F238E27FC236}">
              <a16:creationId xmlns:a16="http://schemas.microsoft.com/office/drawing/2014/main" id="{75B0A72F-03F5-458D-8230-3E054161AB4C}"/>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399" name="Text Box 7">
          <a:extLst>
            <a:ext uri="{FF2B5EF4-FFF2-40B4-BE49-F238E27FC236}">
              <a16:creationId xmlns:a16="http://schemas.microsoft.com/office/drawing/2014/main" id="{06A6F07F-1F8A-4307-8E62-F76922AD3AE0}"/>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00" name="Text Box 8">
          <a:extLst>
            <a:ext uri="{FF2B5EF4-FFF2-40B4-BE49-F238E27FC236}">
              <a16:creationId xmlns:a16="http://schemas.microsoft.com/office/drawing/2014/main" id="{C2DA16F6-0342-4B0F-A1A2-5FA91D475C9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401" name="Text Box 7">
          <a:extLst>
            <a:ext uri="{FF2B5EF4-FFF2-40B4-BE49-F238E27FC236}">
              <a16:creationId xmlns:a16="http://schemas.microsoft.com/office/drawing/2014/main" id="{94449E78-6A99-45E4-8ADD-4EEA70974840}"/>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02" name="Text Box 8">
          <a:extLst>
            <a:ext uri="{FF2B5EF4-FFF2-40B4-BE49-F238E27FC236}">
              <a16:creationId xmlns:a16="http://schemas.microsoft.com/office/drawing/2014/main" id="{22435457-2933-46CF-A4C2-B2884D748ED1}"/>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403" name="Text Box 7">
          <a:extLst>
            <a:ext uri="{FF2B5EF4-FFF2-40B4-BE49-F238E27FC236}">
              <a16:creationId xmlns:a16="http://schemas.microsoft.com/office/drawing/2014/main" id="{E77B459A-6591-455C-BB73-D79CD1C884E8}"/>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04" name="Text Box 8">
          <a:extLst>
            <a:ext uri="{FF2B5EF4-FFF2-40B4-BE49-F238E27FC236}">
              <a16:creationId xmlns:a16="http://schemas.microsoft.com/office/drawing/2014/main" id="{12BC8CD1-86F5-4396-BBA3-9F0303CAF86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405" name="Text Box 7">
          <a:extLst>
            <a:ext uri="{FF2B5EF4-FFF2-40B4-BE49-F238E27FC236}">
              <a16:creationId xmlns:a16="http://schemas.microsoft.com/office/drawing/2014/main" id="{9416EF7D-B8D8-453C-8EDB-7F51A2273258}"/>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06" name="Text Box 8">
          <a:extLst>
            <a:ext uri="{FF2B5EF4-FFF2-40B4-BE49-F238E27FC236}">
              <a16:creationId xmlns:a16="http://schemas.microsoft.com/office/drawing/2014/main" id="{3A93F9CE-4C10-4544-BF0D-1A6750EBF2F1}"/>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407" name="Text Box 7">
          <a:extLst>
            <a:ext uri="{FF2B5EF4-FFF2-40B4-BE49-F238E27FC236}">
              <a16:creationId xmlns:a16="http://schemas.microsoft.com/office/drawing/2014/main" id="{C263D2FC-49DA-4614-8089-E464495E7177}"/>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08" name="Text Box 8">
          <a:extLst>
            <a:ext uri="{FF2B5EF4-FFF2-40B4-BE49-F238E27FC236}">
              <a16:creationId xmlns:a16="http://schemas.microsoft.com/office/drawing/2014/main" id="{09DA1457-88B0-4A04-B340-FA53A02417F1}"/>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409" name="Text Box 7">
          <a:extLst>
            <a:ext uri="{FF2B5EF4-FFF2-40B4-BE49-F238E27FC236}">
              <a16:creationId xmlns:a16="http://schemas.microsoft.com/office/drawing/2014/main" id="{DE015AC2-3CFC-481F-8395-80F9313727D2}"/>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10" name="Text Box 8">
          <a:extLst>
            <a:ext uri="{FF2B5EF4-FFF2-40B4-BE49-F238E27FC236}">
              <a16:creationId xmlns:a16="http://schemas.microsoft.com/office/drawing/2014/main" id="{361F24AD-0742-4C6C-945C-2414DC4B37C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11" name="Text Box 8">
          <a:extLst>
            <a:ext uri="{FF2B5EF4-FFF2-40B4-BE49-F238E27FC236}">
              <a16:creationId xmlns:a16="http://schemas.microsoft.com/office/drawing/2014/main" id="{E5F7AF33-FE34-4A39-ACBD-919B1AFF7A0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412" name="Text Box 7">
          <a:extLst>
            <a:ext uri="{FF2B5EF4-FFF2-40B4-BE49-F238E27FC236}">
              <a16:creationId xmlns:a16="http://schemas.microsoft.com/office/drawing/2014/main" id="{16F5F6E7-94B0-4181-8CAE-68994CD48B6D}"/>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13" name="Text Box 8">
          <a:extLst>
            <a:ext uri="{FF2B5EF4-FFF2-40B4-BE49-F238E27FC236}">
              <a16:creationId xmlns:a16="http://schemas.microsoft.com/office/drawing/2014/main" id="{10295AB1-5185-433B-9999-644A3D9CB90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14" name="Text Box 8">
          <a:extLst>
            <a:ext uri="{FF2B5EF4-FFF2-40B4-BE49-F238E27FC236}">
              <a16:creationId xmlns:a16="http://schemas.microsoft.com/office/drawing/2014/main" id="{91CBDFB9-E29C-492B-BA0A-9422C1982F4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415" name="Text Box 7">
          <a:extLst>
            <a:ext uri="{FF2B5EF4-FFF2-40B4-BE49-F238E27FC236}">
              <a16:creationId xmlns:a16="http://schemas.microsoft.com/office/drawing/2014/main" id="{60BFB989-FF2D-43BD-95E8-A19734298DB4}"/>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16" name="Text Box 8">
          <a:extLst>
            <a:ext uri="{FF2B5EF4-FFF2-40B4-BE49-F238E27FC236}">
              <a16:creationId xmlns:a16="http://schemas.microsoft.com/office/drawing/2014/main" id="{E5F69A74-A2BD-484D-AD9C-933738B6E35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417" name="Text Box 7">
          <a:extLst>
            <a:ext uri="{FF2B5EF4-FFF2-40B4-BE49-F238E27FC236}">
              <a16:creationId xmlns:a16="http://schemas.microsoft.com/office/drawing/2014/main" id="{0FE6D55E-05F6-420B-BFDB-8D586C11A9DB}"/>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18" name="Text Box 8">
          <a:extLst>
            <a:ext uri="{FF2B5EF4-FFF2-40B4-BE49-F238E27FC236}">
              <a16:creationId xmlns:a16="http://schemas.microsoft.com/office/drawing/2014/main" id="{48D39A6E-85F5-4277-A55F-A6C1C6D9013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419" name="Text Box 7">
          <a:extLst>
            <a:ext uri="{FF2B5EF4-FFF2-40B4-BE49-F238E27FC236}">
              <a16:creationId xmlns:a16="http://schemas.microsoft.com/office/drawing/2014/main" id="{CF2E1C1B-8257-45F3-AA30-B19A7E0E0D52}"/>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20" name="Text Box 8">
          <a:extLst>
            <a:ext uri="{FF2B5EF4-FFF2-40B4-BE49-F238E27FC236}">
              <a16:creationId xmlns:a16="http://schemas.microsoft.com/office/drawing/2014/main" id="{0FDDAB42-C960-4E5B-9A42-6B08AA6CA32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21" name="Text Box 8">
          <a:extLst>
            <a:ext uri="{FF2B5EF4-FFF2-40B4-BE49-F238E27FC236}">
              <a16:creationId xmlns:a16="http://schemas.microsoft.com/office/drawing/2014/main" id="{436F0DF2-727C-4796-9F70-0697578F128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422" name="Text Box 7">
          <a:extLst>
            <a:ext uri="{FF2B5EF4-FFF2-40B4-BE49-F238E27FC236}">
              <a16:creationId xmlns:a16="http://schemas.microsoft.com/office/drawing/2014/main" id="{C711BEC8-550A-4EA7-8285-F955660E902A}"/>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23" name="Text Box 8">
          <a:extLst>
            <a:ext uri="{FF2B5EF4-FFF2-40B4-BE49-F238E27FC236}">
              <a16:creationId xmlns:a16="http://schemas.microsoft.com/office/drawing/2014/main" id="{4D298B6B-69C0-40BD-A843-89DE7C8F391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24" name="Text Box 8">
          <a:extLst>
            <a:ext uri="{FF2B5EF4-FFF2-40B4-BE49-F238E27FC236}">
              <a16:creationId xmlns:a16="http://schemas.microsoft.com/office/drawing/2014/main" id="{5503DC72-2643-4674-A88A-3C61E3DB443E}"/>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25" name="Text Box 8">
          <a:extLst>
            <a:ext uri="{FF2B5EF4-FFF2-40B4-BE49-F238E27FC236}">
              <a16:creationId xmlns:a16="http://schemas.microsoft.com/office/drawing/2014/main" id="{D85246BE-23B4-4EBC-A4EB-F328986F1BA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26" name="Text Box 8">
          <a:extLst>
            <a:ext uri="{FF2B5EF4-FFF2-40B4-BE49-F238E27FC236}">
              <a16:creationId xmlns:a16="http://schemas.microsoft.com/office/drawing/2014/main" id="{18D56D08-E69D-435E-9C3A-272886D79A9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27" name="Text Box 8">
          <a:extLst>
            <a:ext uri="{FF2B5EF4-FFF2-40B4-BE49-F238E27FC236}">
              <a16:creationId xmlns:a16="http://schemas.microsoft.com/office/drawing/2014/main" id="{D2F8E5AC-EF87-4B2A-B401-489B9435306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28" name="Text Box 8">
          <a:extLst>
            <a:ext uri="{FF2B5EF4-FFF2-40B4-BE49-F238E27FC236}">
              <a16:creationId xmlns:a16="http://schemas.microsoft.com/office/drawing/2014/main" id="{B59A3F7B-03A7-4281-807C-1064C6F415A6}"/>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29" name="Text Box 8">
          <a:extLst>
            <a:ext uri="{FF2B5EF4-FFF2-40B4-BE49-F238E27FC236}">
              <a16:creationId xmlns:a16="http://schemas.microsoft.com/office/drawing/2014/main" id="{1F0684EF-DF9D-4F7F-8464-59065A3558CB}"/>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30" name="Text Box 8">
          <a:extLst>
            <a:ext uri="{FF2B5EF4-FFF2-40B4-BE49-F238E27FC236}">
              <a16:creationId xmlns:a16="http://schemas.microsoft.com/office/drawing/2014/main" id="{248B842A-699F-406F-B550-CD1F1475D90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31" name="Text Box 8">
          <a:extLst>
            <a:ext uri="{FF2B5EF4-FFF2-40B4-BE49-F238E27FC236}">
              <a16:creationId xmlns:a16="http://schemas.microsoft.com/office/drawing/2014/main" id="{86379A22-33BB-4A2E-A30F-FAD340B4EF1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32" name="Text Box 8">
          <a:extLst>
            <a:ext uri="{FF2B5EF4-FFF2-40B4-BE49-F238E27FC236}">
              <a16:creationId xmlns:a16="http://schemas.microsoft.com/office/drawing/2014/main" id="{D99B8819-2A62-4501-97A0-23064F89E8B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33" name="Text Box 8">
          <a:extLst>
            <a:ext uri="{FF2B5EF4-FFF2-40B4-BE49-F238E27FC236}">
              <a16:creationId xmlns:a16="http://schemas.microsoft.com/office/drawing/2014/main" id="{3B1C3B2B-BB06-4E77-B017-08C83C8B99CC}"/>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34" name="Text Box 8">
          <a:extLst>
            <a:ext uri="{FF2B5EF4-FFF2-40B4-BE49-F238E27FC236}">
              <a16:creationId xmlns:a16="http://schemas.microsoft.com/office/drawing/2014/main" id="{9D2E8D5B-C6DC-4508-86F4-E3D8FB7F3A4E}"/>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35" name="Text Box 8">
          <a:extLst>
            <a:ext uri="{FF2B5EF4-FFF2-40B4-BE49-F238E27FC236}">
              <a16:creationId xmlns:a16="http://schemas.microsoft.com/office/drawing/2014/main" id="{00206CAC-0837-48FF-9786-77FB0ED05AD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36" name="Text Box 8">
          <a:extLst>
            <a:ext uri="{FF2B5EF4-FFF2-40B4-BE49-F238E27FC236}">
              <a16:creationId xmlns:a16="http://schemas.microsoft.com/office/drawing/2014/main" id="{A413B3E7-54BC-49AC-98A5-3D90B19B35B0}"/>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37" name="Text Box 8">
          <a:extLst>
            <a:ext uri="{FF2B5EF4-FFF2-40B4-BE49-F238E27FC236}">
              <a16:creationId xmlns:a16="http://schemas.microsoft.com/office/drawing/2014/main" id="{5E748319-93F5-46A6-B9F3-D07D93E494A0}"/>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38" name="Text Box 8">
          <a:extLst>
            <a:ext uri="{FF2B5EF4-FFF2-40B4-BE49-F238E27FC236}">
              <a16:creationId xmlns:a16="http://schemas.microsoft.com/office/drawing/2014/main" id="{B7983E7F-6D88-4DB4-A3A8-2861171DAACD}"/>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39" name="Text Box 8">
          <a:extLst>
            <a:ext uri="{FF2B5EF4-FFF2-40B4-BE49-F238E27FC236}">
              <a16:creationId xmlns:a16="http://schemas.microsoft.com/office/drawing/2014/main" id="{F0589F2A-A2CE-4AB5-8E6D-FFA3564DD0A6}"/>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40" name="Text Box 8">
          <a:extLst>
            <a:ext uri="{FF2B5EF4-FFF2-40B4-BE49-F238E27FC236}">
              <a16:creationId xmlns:a16="http://schemas.microsoft.com/office/drawing/2014/main" id="{ADF3086A-5077-4408-96D9-87CC2814792D}"/>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41" name="Text Box 8">
          <a:extLst>
            <a:ext uri="{FF2B5EF4-FFF2-40B4-BE49-F238E27FC236}">
              <a16:creationId xmlns:a16="http://schemas.microsoft.com/office/drawing/2014/main" id="{D0320961-D68A-4938-8D3F-D89504CBC544}"/>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42" name="Text Box 8">
          <a:extLst>
            <a:ext uri="{FF2B5EF4-FFF2-40B4-BE49-F238E27FC236}">
              <a16:creationId xmlns:a16="http://schemas.microsoft.com/office/drawing/2014/main" id="{66F408C6-D3FF-40A2-B762-E3279485C93A}"/>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43" name="Text Box 8">
          <a:extLst>
            <a:ext uri="{FF2B5EF4-FFF2-40B4-BE49-F238E27FC236}">
              <a16:creationId xmlns:a16="http://schemas.microsoft.com/office/drawing/2014/main" id="{E0788128-5FEE-48BA-8CFB-0BC4260C8F9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44" name="Text Box 8">
          <a:extLst>
            <a:ext uri="{FF2B5EF4-FFF2-40B4-BE49-F238E27FC236}">
              <a16:creationId xmlns:a16="http://schemas.microsoft.com/office/drawing/2014/main" id="{6F460515-CB9B-4308-AF2F-9BA67471B666}"/>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45" name="Text Box 8">
          <a:extLst>
            <a:ext uri="{FF2B5EF4-FFF2-40B4-BE49-F238E27FC236}">
              <a16:creationId xmlns:a16="http://schemas.microsoft.com/office/drawing/2014/main" id="{67B3CD22-B058-4026-92AD-AA2BA1B8BE9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46" name="Text Box 8">
          <a:extLst>
            <a:ext uri="{FF2B5EF4-FFF2-40B4-BE49-F238E27FC236}">
              <a16:creationId xmlns:a16="http://schemas.microsoft.com/office/drawing/2014/main" id="{799E7489-FC6A-47A1-99BA-38EAB326F03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47" name="Text Box 8">
          <a:extLst>
            <a:ext uri="{FF2B5EF4-FFF2-40B4-BE49-F238E27FC236}">
              <a16:creationId xmlns:a16="http://schemas.microsoft.com/office/drawing/2014/main" id="{83DF6C66-4F05-470F-9488-E8E42B1CFEA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48" name="Text Box 8">
          <a:extLst>
            <a:ext uri="{FF2B5EF4-FFF2-40B4-BE49-F238E27FC236}">
              <a16:creationId xmlns:a16="http://schemas.microsoft.com/office/drawing/2014/main" id="{372B15EB-0211-4FE9-9CFD-73A8C2A7E14C}"/>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49" name="Text Box 8">
          <a:extLst>
            <a:ext uri="{FF2B5EF4-FFF2-40B4-BE49-F238E27FC236}">
              <a16:creationId xmlns:a16="http://schemas.microsoft.com/office/drawing/2014/main" id="{CF349122-DF85-4800-A356-8320AE4EF17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50" name="Text Box 8">
          <a:extLst>
            <a:ext uri="{FF2B5EF4-FFF2-40B4-BE49-F238E27FC236}">
              <a16:creationId xmlns:a16="http://schemas.microsoft.com/office/drawing/2014/main" id="{78C754D9-698B-47FE-A89D-BAC2377F4A0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51" name="Text Box 8">
          <a:extLst>
            <a:ext uri="{FF2B5EF4-FFF2-40B4-BE49-F238E27FC236}">
              <a16:creationId xmlns:a16="http://schemas.microsoft.com/office/drawing/2014/main" id="{04C7B460-0F25-4B52-A6AA-8AE969B1729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52" name="Text Box 8">
          <a:extLst>
            <a:ext uri="{FF2B5EF4-FFF2-40B4-BE49-F238E27FC236}">
              <a16:creationId xmlns:a16="http://schemas.microsoft.com/office/drawing/2014/main" id="{0C283630-BA1D-438C-8EFE-24D5293E960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53" name="Text Box 8">
          <a:extLst>
            <a:ext uri="{FF2B5EF4-FFF2-40B4-BE49-F238E27FC236}">
              <a16:creationId xmlns:a16="http://schemas.microsoft.com/office/drawing/2014/main" id="{26AD0B71-AA88-4A86-99F2-CF5EEB1341EC}"/>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54" name="Text Box 8">
          <a:extLst>
            <a:ext uri="{FF2B5EF4-FFF2-40B4-BE49-F238E27FC236}">
              <a16:creationId xmlns:a16="http://schemas.microsoft.com/office/drawing/2014/main" id="{B2E14DB7-6DB0-4596-84E5-77F27F9C673A}"/>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55" name="Text Box 8">
          <a:extLst>
            <a:ext uri="{FF2B5EF4-FFF2-40B4-BE49-F238E27FC236}">
              <a16:creationId xmlns:a16="http://schemas.microsoft.com/office/drawing/2014/main" id="{FB6FD7E7-4194-4479-805A-C407B0C00FE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56" name="Text Box 8">
          <a:extLst>
            <a:ext uri="{FF2B5EF4-FFF2-40B4-BE49-F238E27FC236}">
              <a16:creationId xmlns:a16="http://schemas.microsoft.com/office/drawing/2014/main" id="{80FE587C-A1AD-4362-AF27-E6FEAD80A82D}"/>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57" name="Text Box 8">
          <a:extLst>
            <a:ext uri="{FF2B5EF4-FFF2-40B4-BE49-F238E27FC236}">
              <a16:creationId xmlns:a16="http://schemas.microsoft.com/office/drawing/2014/main" id="{CC426A20-4CD0-4971-A52C-52DC7E109EBC}"/>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58" name="Text Box 8">
          <a:extLst>
            <a:ext uri="{FF2B5EF4-FFF2-40B4-BE49-F238E27FC236}">
              <a16:creationId xmlns:a16="http://schemas.microsoft.com/office/drawing/2014/main" id="{6916F4ED-E78E-417E-8961-81DAD10D54F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59" name="Text Box 8">
          <a:extLst>
            <a:ext uri="{FF2B5EF4-FFF2-40B4-BE49-F238E27FC236}">
              <a16:creationId xmlns:a16="http://schemas.microsoft.com/office/drawing/2014/main" id="{131264CD-98C5-4770-9A30-288ABF276E5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60" name="Text Box 8">
          <a:extLst>
            <a:ext uri="{FF2B5EF4-FFF2-40B4-BE49-F238E27FC236}">
              <a16:creationId xmlns:a16="http://schemas.microsoft.com/office/drawing/2014/main" id="{19E3059A-63C3-47B9-8C0A-C6B8D233D66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61" name="Text Box 8">
          <a:extLst>
            <a:ext uri="{FF2B5EF4-FFF2-40B4-BE49-F238E27FC236}">
              <a16:creationId xmlns:a16="http://schemas.microsoft.com/office/drawing/2014/main" id="{C87183A6-11E0-487D-B8DF-4404B517333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62" name="Text Box 8">
          <a:extLst>
            <a:ext uri="{FF2B5EF4-FFF2-40B4-BE49-F238E27FC236}">
              <a16:creationId xmlns:a16="http://schemas.microsoft.com/office/drawing/2014/main" id="{D7EC6E42-9ABB-45E0-9B69-94DC524AFEF6}"/>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63" name="Text Box 8">
          <a:extLst>
            <a:ext uri="{FF2B5EF4-FFF2-40B4-BE49-F238E27FC236}">
              <a16:creationId xmlns:a16="http://schemas.microsoft.com/office/drawing/2014/main" id="{31E3AE7E-4EC8-411F-A73D-90C806EEBB9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64" name="Text Box 8">
          <a:extLst>
            <a:ext uri="{FF2B5EF4-FFF2-40B4-BE49-F238E27FC236}">
              <a16:creationId xmlns:a16="http://schemas.microsoft.com/office/drawing/2014/main" id="{7AEB1D65-001A-408A-9A96-5F11E54E0B01}"/>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65" name="Text Box 8">
          <a:extLst>
            <a:ext uri="{FF2B5EF4-FFF2-40B4-BE49-F238E27FC236}">
              <a16:creationId xmlns:a16="http://schemas.microsoft.com/office/drawing/2014/main" id="{3D97A98A-9489-40F6-9587-90B7A607FA96}"/>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66" name="Text Box 8">
          <a:extLst>
            <a:ext uri="{FF2B5EF4-FFF2-40B4-BE49-F238E27FC236}">
              <a16:creationId xmlns:a16="http://schemas.microsoft.com/office/drawing/2014/main" id="{BEE28181-D8D0-4EE4-B3F1-88FD0C6F776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67" name="Text Box 8">
          <a:extLst>
            <a:ext uri="{FF2B5EF4-FFF2-40B4-BE49-F238E27FC236}">
              <a16:creationId xmlns:a16="http://schemas.microsoft.com/office/drawing/2014/main" id="{8D54F3F9-2D18-458F-82A6-E827C56A3CA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68" name="Text Box 8">
          <a:extLst>
            <a:ext uri="{FF2B5EF4-FFF2-40B4-BE49-F238E27FC236}">
              <a16:creationId xmlns:a16="http://schemas.microsoft.com/office/drawing/2014/main" id="{A91BF1D6-5835-4ABC-A3E6-A1FA4CF9A4FC}"/>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69" name="Text Box 8">
          <a:extLst>
            <a:ext uri="{FF2B5EF4-FFF2-40B4-BE49-F238E27FC236}">
              <a16:creationId xmlns:a16="http://schemas.microsoft.com/office/drawing/2014/main" id="{790856F8-6A9E-4EA9-8AAB-A430D9453A2A}"/>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70" name="Text Box 8">
          <a:extLst>
            <a:ext uri="{FF2B5EF4-FFF2-40B4-BE49-F238E27FC236}">
              <a16:creationId xmlns:a16="http://schemas.microsoft.com/office/drawing/2014/main" id="{504B6885-B8C8-40D1-815D-B56E889725B5}"/>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71" name="Text Box 8">
          <a:extLst>
            <a:ext uri="{FF2B5EF4-FFF2-40B4-BE49-F238E27FC236}">
              <a16:creationId xmlns:a16="http://schemas.microsoft.com/office/drawing/2014/main" id="{BF06E191-665B-42CC-B9F6-9A254F29C00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72" name="Text Box 8">
          <a:extLst>
            <a:ext uri="{FF2B5EF4-FFF2-40B4-BE49-F238E27FC236}">
              <a16:creationId xmlns:a16="http://schemas.microsoft.com/office/drawing/2014/main" id="{AAFCCE34-DC15-4172-868D-535FEE4C8343}"/>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73" name="Text Box 8">
          <a:extLst>
            <a:ext uri="{FF2B5EF4-FFF2-40B4-BE49-F238E27FC236}">
              <a16:creationId xmlns:a16="http://schemas.microsoft.com/office/drawing/2014/main" id="{E28DBCAD-6C47-48F8-AC3D-8596EDB1C465}"/>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74" name="Text Box 8">
          <a:extLst>
            <a:ext uri="{FF2B5EF4-FFF2-40B4-BE49-F238E27FC236}">
              <a16:creationId xmlns:a16="http://schemas.microsoft.com/office/drawing/2014/main" id="{C7E8E860-10F3-42A3-8D4A-D2E4F7EBC6A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75" name="Text Box 8">
          <a:extLst>
            <a:ext uri="{FF2B5EF4-FFF2-40B4-BE49-F238E27FC236}">
              <a16:creationId xmlns:a16="http://schemas.microsoft.com/office/drawing/2014/main" id="{D15D6692-8669-44C6-9674-B25DE7658DE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76" name="Text Box 8">
          <a:extLst>
            <a:ext uri="{FF2B5EF4-FFF2-40B4-BE49-F238E27FC236}">
              <a16:creationId xmlns:a16="http://schemas.microsoft.com/office/drawing/2014/main" id="{23AD43D7-B290-493A-B3F8-65694978F0D1}"/>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77" name="Text Box 8">
          <a:extLst>
            <a:ext uri="{FF2B5EF4-FFF2-40B4-BE49-F238E27FC236}">
              <a16:creationId xmlns:a16="http://schemas.microsoft.com/office/drawing/2014/main" id="{47854281-A632-47EB-B813-FA6D9E7303B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78" name="Text Box 8">
          <a:extLst>
            <a:ext uri="{FF2B5EF4-FFF2-40B4-BE49-F238E27FC236}">
              <a16:creationId xmlns:a16="http://schemas.microsoft.com/office/drawing/2014/main" id="{B9667928-74B8-4DB0-A5ED-B812E8D4468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79" name="Text Box 8">
          <a:extLst>
            <a:ext uri="{FF2B5EF4-FFF2-40B4-BE49-F238E27FC236}">
              <a16:creationId xmlns:a16="http://schemas.microsoft.com/office/drawing/2014/main" id="{CE9BE9A8-29E6-4A9A-B31E-C6A6A0B4C71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80" name="Text Box 8">
          <a:extLst>
            <a:ext uri="{FF2B5EF4-FFF2-40B4-BE49-F238E27FC236}">
              <a16:creationId xmlns:a16="http://schemas.microsoft.com/office/drawing/2014/main" id="{541485D8-452C-4725-885F-03D7E2A5C4F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81" name="Text Box 8">
          <a:extLst>
            <a:ext uri="{FF2B5EF4-FFF2-40B4-BE49-F238E27FC236}">
              <a16:creationId xmlns:a16="http://schemas.microsoft.com/office/drawing/2014/main" id="{9E641CA6-AD37-4E60-949B-161A2CB6628B}"/>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82" name="Text Box 8">
          <a:extLst>
            <a:ext uri="{FF2B5EF4-FFF2-40B4-BE49-F238E27FC236}">
              <a16:creationId xmlns:a16="http://schemas.microsoft.com/office/drawing/2014/main" id="{A80569B5-0814-491B-A342-980156D58B5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83" name="Text Box 8">
          <a:extLst>
            <a:ext uri="{FF2B5EF4-FFF2-40B4-BE49-F238E27FC236}">
              <a16:creationId xmlns:a16="http://schemas.microsoft.com/office/drawing/2014/main" id="{04E50065-D68E-488E-A092-D04BC82E290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84" name="Text Box 8">
          <a:extLst>
            <a:ext uri="{FF2B5EF4-FFF2-40B4-BE49-F238E27FC236}">
              <a16:creationId xmlns:a16="http://schemas.microsoft.com/office/drawing/2014/main" id="{DAB64F25-436B-411C-A1D4-1B8F4B1E5935}"/>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85" name="Text Box 8">
          <a:extLst>
            <a:ext uri="{FF2B5EF4-FFF2-40B4-BE49-F238E27FC236}">
              <a16:creationId xmlns:a16="http://schemas.microsoft.com/office/drawing/2014/main" id="{80D0089E-2ACC-4C23-9E64-53A7FC26F14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86" name="Text Box 8">
          <a:extLst>
            <a:ext uri="{FF2B5EF4-FFF2-40B4-BE49-F238E27FC236}">
              <a16:creationId xmlns:a16="http://schemas.microsoft.com/office/drawing/2014/main" id="{58C884CF-91FD-426D-9524-2B2FCFA2E741}"/>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87" name="Text Box 8">
          <a:extLst>
            <a:ext uri="{FF2B5EF4-FFF2-40B4-BE49-F238E27FC236}">
              <a16:creationId xmlns:a16="http://schemas.microsoft.com/office/drawing/2014/main" id="{08F18A9D-F933-42E7-9454-933667BC42AC}"/>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88" name="Text Box 8">
          <a:extLst>
            <a:ext uri="{FF2B5EF4-FFF2-40B4-BE49-F238E27FC236}">
              <a16:creationId xmlns:a16="http://schemas.microsoft.com/office/drawing/2014/main" id="{E09917CC-FFF0-47CB-8F62-DCFB0319FC0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89" name="Text Box 8">
          <a:extLst>
            <a:ext uri="{FF2B5EF4-FFF2-40B4-BE49-F238E27FC236}">
              <a16:creationId xmlns:a16="http://schemas.microsoft.com/office/drawing/2014/main" id="{1B1D3922-D1CD-4CB2-90A9-CC980AA5820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90" name="Text Box 8">
          <a:extLst>
            <a:ext uri="{FF2B5EF4-FFF2-40B4-BE49-F238E27FC236}">
              <a16:creationId xmlns:a16="http://schemas.microsoft.com/office/drawing/2014/main" id="{991339D7-9442-4198-95C6-E03B83DDC107}"/>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91" name="Text Box 8">
          <a:extLst>
            <a:ext uri="{FF2B5EF4-FFF2-40B4-BE49-F238E27FC236}">
              <a16:creationId xmlns:a16="http://schemas.microsoft.com/office/drawing/2014/main" id="{23E5FF26-E0B4-44C6-BFB4-C3361E24CC8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92" name="Text Box 8">
          <a:extLst>
            <a:ext uri="{FF2B5EF4-FFF2-40B4-BE49-F238E27FC236}">
              <a16:creationId xmlns:a16="http://schemas.microsoft.com/office/drawing/2014/main" id="{71B5D79C-FDD5-4420-95CA-13DE9799B32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93" name="Text Box 8">
          <a:extLst>
            <a:ext uri="{FF2B5EF4-FFF2-40B4-BE49-F238E27FC236}">
              <a16:creationId xmlns:a16="http://schemas.microsoft.com/office/drawing/2014/main" id="{284217ED-ECC1-4C7A-9762-A5BD97C449B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94" name="Text Box 8">
          <a:extLst>
            <a:ext uri="{FF2B5EF4-FFF2-40B4-BE49-F238E27FC236}">
              <a16:creationId xmlns:a16="http://schemas.microsoft.com/office/drawing/2014/main" id="{711F5139-E939-4C8F-B7A0-F04971624EEC}"/>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95" name="Text Box 8">
          <a:extLst>
            <a:ext uri="{FF2B5EF4-FFF2-40B4-BE49-F238E27FC236}">
              <a16:creationId xmlns:a16="http://schemas.microsoft.com/office/drawing/2014/main" id="{4547CBD1-44D6-4AC7-8481-F6257DCB3AD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96" name="Text Box 8">
          <a:extLst>
            <a:ext uri="{FF2B5EF4-FFF2-40B4-BE49-F238E27FC236}">
              <a16:creationId xmlns:a16="http://schemas.microsoft.com/office/drawing/2014/main" id="{1297E5F6-1230-4ABD-9DB5-CE7DEA5D834E}"/>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97" name="Text Box 8">
          <a:extLst>
            <a:ext uri="{FF2B5EF4-FFF2-40B4-BE49-F238E27FC236}">
              <a16:creationId xmlns:a16="http://schemas.microsoft.com/office/drawing/2014/main" id="{825AFF4E-ABA8-48A6-88D6-14B960B44AF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498" name="Text Box 8">
          <a:extLst>
            <a:ext uri="{FF2B5EF4-FFF2-40B4-BE49-F238E27FC236}">
              <a16:creationId xmlns:a16="http://schemas.microsoft.com/office/drawing/2014/main" id="{8E788C6B-41A2-416A-893A-2E5E8307E90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499" name="Text Box 8">
          <a:extLst>
            <a:ext uri="{FF2B5EF4-FFF2-40B4-BE49-F238E27FC236}">
              <a16:creationId xmlns:a16="http://schemas.microsoft.com/office/drawing/2014/main" id="{A2F3DA74-AADA-48B7-8844-C487EE77488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00" name="Text Box 8">
          <a:extLst>
            <a:ext uri="{FF2B5EF4-FFF2-40B4-BE49-F238E27FC236}">
              <a16:creationId xmlns:a16="http://schemas.microsoft.com/office/drawing/2014/main" id="{544B9759-7464-48F6-8EA7-6838211D2C0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01" name="Text Box 8">
          <a:extLst>
            <a:ext uri="{FF2B5EF4-FFF2-40B4-BE49-F238E27FC236}">
              <a16:creationId xmlns:a16="http://schemas.microsoft.com/office/drawing/2014/main" id="{B4D2A015-3F51-40FF-981B-3FB2AB6F5CC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02" name="Text Box 8">
          <a:extLst>
            <a:ext uri="{FF2B5EF4-FFF2-40B4-BE49-F238E27FC236}">
              <a16:creationId xmlns:a16="http://schemas.microsoft.com/office/drawing/2014/main" id="{0057C77E-5A61-4C7E-8861-D6A2FB5131A4}"/>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03" name="Text Box 8">
          <a:extLst>
            <a:ext uri="{FF2B5EF4-FFF2-40B4-BE49-F238E27FC236}">
              <a16:creationId xmlns:a16="http://schemas.microsoft.com/office/drawing/2014/main" id="{76D9BDCD-8EB9-4070-8EA4-EF4F42EE572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04" name="Text Box 8">
          <a:extLst>
            <a:ext uri="{FF2B5EF4-FFF2-40B4-BE49-F238E27FC236}">
              <a16:creationId xmlns:a16="http://schemas.microsoft.com/office/drawing/2014/main" id="{5EE55608-B9DE-48E3-8B57-B62267341D1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05" name="Text Box 8">
          <a:extLst>
            <a:ext uri="{FF2B5EF4-FFF2-40B4-BE49-F238E27FC236}">
              <a16:creationId xmlns:a16="http://schemas.microsoft.com/office/drawing/2014/main" id="{1837520C-C0C3-4DFA-A97C-753B6C9DCDC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06" name="Text Box 8">
          <a:extLst>
            <a:ext uri="{FF2B5EF4-FFF2-40B4-BE49-F238E27FC236}">
              <a16:creationId xmlns:a16="http://schemas.microsoft.com/office/drawing/2014/main" id="{A998224A-0918-4AE7-81B3-1D61414082C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07" name="Text Box 8">
          <a:extLst>
            <a:ext uri="{FF2B5EF4-FFF2-40B4-BE49-F238E27FC236}">
              <a16:creationId xmlns:a16="http://schemas.microsoft.com/office/drawing/2014/main" id="{7190B811-8404-402C-9680-769A39B0C81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08" name="Text Box 8">
          <a:extLst>
            <a:ext uri="{FF2B5EF4-FFF2-40B4-BE49-F238E27FC236}">
              <a16:creationId xmlns:a16="http://schemas.microsoft.com/office/drawing/2014/main" id="{61B67464-BF95-4C32-8FD4-1867F03CEAD0}"/>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09" name="Text Box 8">
          <a:extLst>
            <a:ext uri="{FF2B5EF4-FFF2-40B4-BE49-F238E27FC236}">
              <a16:creationId xmlns:a16="http://schemas.microsoft.com/office/drawing/2014/main" id="{DD447DCB-A241-4E45-912B-C5C6C664F6A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10" name="Text Box 8">
          <a:extLst>
            <a:ext uri="{FF2B5EF4-FFF2-40B4-BE49-F238E27FC236}">
              <a16:creationId xmlns:a16="http://schemas.microsoft.com/office/drawing/2014/main" id="{CA486199-DA90-486D-A71E-0F6129659560}"/>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11" name="Text Box 8">
          <a:extLst>
            <a:ext uri="{FF2B5EF4-FFF2-40B4-BE49-F238E27FC236}">
              <a16:creationId xmlns:a16="http://schemas.microsoft.com/office/drawing/2014/main" id="{F772193A-DD24-4769-82B0-C51665405B80}"/>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12" name="Text Box 8">
          <a:extLst>
            <a:ext uri="{FF2B5EF4-FFF2-40B4-BE49-F238E27FC236}">
              <a16:creationId xmlns:a16="http://schemas.microsoft.com/office/drawing/2014/main" id="{205C54BE-C447-4CA9-8B3B-5BAC90D58C20}"/>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13" name="Text Box 8">
          <a:extLst>
            <a:ext uri="{FF2B5EF4-FFF2-40B4-BE49-F238E27FC236}">
              <a16:creationId xmlns:a16="http://schemas.microsoft.com/office/drawing/2014/main" id="{8D3BFBBB-EDFF-450B-8955-401F888687A5}"/>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14" name="Text Box 8">
          <a:extLst>
            <a:ext uri="{FF2B5EF4-FFF2-40B4-BE49-F238E27FC236}">
              <a16:creationId xmlns:a16="http://schemas.microsoft.com/office/drawing/2014/main" id="{04DF683E-AC96-4E95-8443-05A8537181FB}"/>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15" name="Text Box 8">
          <a:extLst>
            <a:ext uri="{FF2B5EF4-FFF2-40B4-BE49-F238E27FC236}">
              <a16:creationId xmlns:a16="http://schemas.microsoft.com/office/drawing/2014/main" id="{46BE322F-A201-4376-A45F-CFFD57974148}"/>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16" name="Text Box 8">
          <a:extLst>
            <a:ext uri="{FF2B5EF4-FFF2-40B4-BE49-F238E27FC236}">
              <a16:creationId xmlns:a16="http://schemas.microsoft.com/office/drawing/2014/main" id="{1368F3F5-A0F6-4547-8839-E7E8EC5CB638}"/>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17" name="Text Box 8">
          <a:extLst>
            <a:ext uri="{FF2B5EF4-FFF2-40B4-BE49-F238E27FC236}">
              <a16:creationId xmlns:a16="http://schemas.microsoft.com/office/drawing/2014/main" id="{4788FF83-41FC-4448-B095-1E4052051955}"/>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18" name="Text Box 8">
          <a:extLst>
            <a:ext uri="{FF2B5EF4-FFF2-40B4-BE49-F238E27FC236}">
              <a16:creationId xmlns:a16="http://schemas.microsoft.com/office/drawing/2014/main" id="{3AACD0E6-9617-4C8E-BCF2-FCB1C69918A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19" name="Text Box 8">
          <a:extLst>
            <a:ext uri="{FF2B5EF4-FFF2-40B4-BE49-F238E27FC236}">
              <a16:creationId xmlns:a16="http://schemas.microsoft.com/office/drawing/2014/main" id="{1182D326-D166-4E4D-91E7-D0BAA65773A0}"/>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20" name="Text Box 8">
          <a:extLst>
            <a:ext uri="{FF2B5EF4-FFF2-40B4-BE49-F238E27FC236}">
              <a16:creationId xmlns:a16="http://schemas.microsoft.com/office/drawing/2014/main" id="{05D6B8E0-EE95-4FFE-9DED-8F0A9930BE59}"/>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21" name="Text Box 8">
          <a:extLst>
            <a:ext uri="{FF2B5EF4-FFF2-40B4-BE49-F238E27FC236}">
              <a16:creationId xmlns:a16="http://schemas.microsoft.com/office/drawing/2014/main" id="{72A195C9-4A7C-4BFA-9C58-B4451CACA35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22" name="Text Box 8">
          <a:extLst>
            <a:ext uri="{FF2B5EF4-FFF2-40B4-BE49-F238E27FC236}">
              <a16:creationId xmlns:a16="http://schemas.microsoft.com/office/drawing/2014/main" id="{545424BB-5960-4BD3-9B70-A330004E2F04}"/>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23" name="Text Box 8">
          <a:extLst>
            <a:ext uri="{FF2B5EF4-FFF2-40B4-BE49-F238E27FC236}">
              <a16:creationId xmlns:a16="http://schemas.microsoft.com/office/drawing/2014/main" id="{906ADB68-BFC8-4017-B96F-4EDCA1E1C7D7}"/>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24" name="Text Box 8">
          <a:extLst>
            <a:ext uri="{FF2B5EF4-FFF2-40B4-BE49-F238E27FC236}">
              <a16:creationId xmlns:a16="http://schemas.microsoft.com/office/drawing/2014/main" id="{AED6C772-7DF5-4D2C-8F15-6D9DFDAD73C8}"/>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25" name="Text Box 8">
          <a:extLst>
            <a:ext uri="{FF2B5EF4-FFF2-40B4-BE49-F238E27FC236}">
              <a16:creationId xmlns:a16="http://schemas.microsoft.com/office/drawing/2014/main" id="{1C6712CC-F54E-4E5F-B857-3520F35243C7}"/>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26" name="Text Box 8">
          <a:extLst>
            <a:ext uri="{FF2B5EF4-FFF2-40B4-BE49-F238E27FC236}">
              <a16:creationId xmlns:a16="http://schemas.microsoft.com/office/drawing/2014/main" id="{96A3E1C9-1086-4CDC-A4A7-B24511D7374A}"/>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27" name="Text Box 8">
          <a:extLst>
            <a:ext uri="{FF2B5EF4-FFF2-40B4-BE49-F238E27FC236}">
              <a16:creationId xmlns:a16="http://schemas.microsoft.com/office/drawing/2014/main" id="{01090AD3-B233-41CB-8885-6E9EE7A3F46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28" name="Text Box 8">
          <a:extLst>
            <a:ext uri="{FF2B5EF4-FFF2-40B4-BE49-F238E27FC236}">
              <a16:creationId xmlns:a16="http://schemas.microsoft.com/office/drawing/2014/main" id="{09383906-0A65-49C4-917F-722BBA62333C}"/>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29" name="Text Box 8">
          <a:extLst>
            <a:ext uri="{FF2B5EF4-FFF2-40B4-BE49-F238E27FC236}">
              <a16:creationId xmlns:a16="http://schemas.microsoft.com/office/drawing/2014/main" id="{AECA43EB-DA5A-437F-A4E8-0C042696D62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30" name="Text Box 8">
          <a:extLst>
            <a:ext uri="{FF2B5EF4-FFF2-40B4-BE49-F238E27FC236}">
              <a16:creationId xmlns:a16="http://schemas.microsoft.com/office/drawing/2014/main" id="{78B3D759-F2F2-49EB-B1A8-116EEE6BF2DB}"/>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31" name="Text Box 8">
          <a:extLst>
            <a:ext uri="{FF2B5EF4-FFF2-40B4-BE49-F238E27FC236}">
              <a16:creationId xmlns:a16="http://schemas.microsoft.com/office/drawing/2014/main" id="{0420731E-C510-47B8-B3A4-FE44771F6C84}"/>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32" name="Text Box 8">
          <a:extLst>
            <a:ext uri="{FF2B5EF4-FFF2-40B4-BE49-F238E27FC236}">
              <a16:creationId xmlns:a16="http://schemas.microsoft.com/office/drawing/2014/main" id="{BBD643CE-F9D9-44FE-A004-851C4A7874BB}"/>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33" name="Text Box 8">
          <a:extLst>
            <a:ext uri="{FF2B5EF4-FFF2-40B4-BE49-F238E27FC236}">
              <a16:creationId xmlns:a16="http://schemas.microsoft.com/office/drawing/2014/main" id="{81100372-8FF8-45E0-A7DA-7C9560485D8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34" name="Text Box 8">
          <a:extLst>
            <a:ext uri="{FF2B5EF4-FFF2-40B4-BE49-F238E27FC236}">
              <a16:creationId xmlns:a16="http://schemas.microsoft.com/office/drawing/2014/main" id="{3E7D0136-370F-4C32-8B71-BA14F0B3059B}"/>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35" name="Text Box 8">
          <a:extLst>
            <a:ext uri="{FF2B5EF4-FFF2-40B4-BE49-F238E27FC236}">
              <a16:creationId xmlns:a16="http://schemas.microsoft.com/office/drawing/2014/main" id="{F5C2AC82-B635-4DAA-9AB6-BD49896C466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36" name="Text Box 8">
          <a:extLst>
            <a:ext uri="{FF2B5EF4-FFF2-40B4-BE49-F238E27FC236}">
              <a16:creationId xmlns:a16="http://schemas.microsoft.com/office/drawing/2014/main" id="{90035AA8-EF20-4D3C-AC81-125F6BCE6B5A}"/>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37" name="Text Box 8">
          <a:extLst>
            <a:ext uri="{FF2B5EF4-FFF2-40B4-BE49-F238E27FC236}">
              <a16:creationId xmlns:a16="http://schemas.microsoft.com/office/drawing/2014/main" id="{9121C251-7507-40DD-8E65-0E8A57FAA11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38" name="Text Box 8">
          <a:extLst>
            <a:ext uri="{FF2B5EF4-FFF2-40B4-BE49-F238E27FC236}">
              <a16:creationId xmlns:a16="http://schemas.microsoft.com/office/drawing/2014/main" id="{1AF64E6C-0CDE-4AE1-A4E6-073FB2FF6DA3}"/>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39" name="Text Box 8">
          <a:extLst>
            <a:ext uri="{FF2B5EF4-FFF2-40B4-BE49-F238E27FC236}">
              <a16:creationId xmlns:a16="http://schemas.microsoft.com/office/drawing/2014/main" id="{39F54561-14ED-4160-96BF-AD4649A84BD3}"/>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40" name="Text Box 8">
          <a:extLst>
            <a:ext uri="{FF2B5EF4-FFF2-40B4-BE49-F238E27FC236}">
              <a16:creationId xmlns:a16="http://schemas.microsoft.com/office/drawing/2014/main" id="{8127AEBF-B3A4-48AE-A890-5F480D9587F6}"/>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41" name="Text Box 8">
          <a:extLst>
            <a:ext uri="{FF2B5EF4-FFF2-40B4-BE49-F238E27FC236}">
              <a16:creationId xmlns:a16="http://schemas.microsoft.com/office/drawing/2014/main" id="{6C17546B-3933-4B93-B0F2-41F047C63C11}"/>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42" name="Text Box 8">
          <a:extLst>
            <a:ext uri="{FF2B5EF4-FFF2-40B4-BE49-F238E27FC236}">
              <a16:creationId xmlns:a16="http://schemas.microsoft.com/office/drawing/2014/main" id="{FDE454D0-C71A-41F6-A62D-5AC07F582107}"/>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43" name="Text Box 8">
          <a:extLst>
            <a:ext uri="{FF2B5EF4-FFF2-40B4-BE49-F238E27FC236}">
              <a16:creationId xmlns:a16="http://schemas.microsoft.com/office/drawing/2014/main" id="{166441FC-010E-4F6B-AAB5-5335E466615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44" name="Text Box 8">
          <a:extLst>
            <a:ext uri="{FF2B5EF4-FFF2-40B4-BE49-F238E27FC236}">
              <a16:creationId xmlns:a16="http://schemas.microsoft.com/office/drawing/2014/main" id="{BCAEB4C1-5300-42C4-89E7-3025B1D3B103}"/>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45" name="Text Box 8">
          <a:extLst>
            <a:ext uri="{FF2B5EF4-FFF2-40B4-BE49-F238E27FC236}">
              <a16:creationId xmlns:a16="http://schemas.microsoft.com/office/drawing/2014/main" id="{BA759E6A-477C-452A-A553-02ED35C7FE3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46" name="Text Box 8">
          <a:extLst>
            <a:ext uri="{FF2B5EF4-FFF2-40B4-BE49-F238E27FC236}">
              <a16:creationId xmlns:a16="http://schemas.microsoft.com/office/drawing/2014/main" id="{A98F80FC-9523-4500-9735-4E6A66EC6BC7}"/>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47" name="Text Box 8">
          <a:extLst>
            <a:ext uri="{FF2B5EF4-FFF2-40B4-BE49-F238E27FC236}">
              <a16:creationId xmlns:a16="http://schemas.microsoft.com/office/drawing/2014/main" id="{0C340AA3-FC5E-447A-B113-1433F16008D6}"/>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48" name="Text Box 8">
          <a:extLst>
            <a:ext uri="{FF2B5EF4-FFF2-40B4-BE49-F238E27FC236}">
              <a16:creationId xmlns:a16="http://schemas.microsoft.com/office/drawing/2014/main" id="{9078C582-E434-45A2-966C-67604EDF4ABD}"/>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49" name="Text Box 8">
          <a:extLst>
            <a:ext uri="{FF2B5EF4-FFF2-40B4-BE49-F238E27FC236}">
              <a16:creationId xmlns:a16="http://schemas.microsoft.com/office/drawing/2014/main" id="{699C69D4-3C98-45E8-84A8-9B90E3CA51AE}"/>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50" name="Text Box 8">
          <a:extLst>
            <a:ext uri="{FF2B5EF4-FFF2-40B4-BE49-F238E27FC236}">
              <a16:creationId xmlns:a16="http://schemas.microsoft.com/office/drawing/2014/main" id="{E27895BD-F99B-440B-A3E6-2DC7CDDE95E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51" name="Text Box 8">
          <a:extLst>
            <a:ext uri="{FF2B5EF4-FFF2-40B4-BE49-F238E27FC236}">
              <a16:creationId xmlns:a16="http://schemas.microsoft.com/office/drawing/2014/main" id="{46E01C5F-81D1-4B19-89B0-65919B5550B0}"/>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52" name="Text Box 8">
          <a:extLst>
            <a:ext uri="{FF2B5EF4-FFF2-40B4-BE49-F238E27FC236}">
              <a16:creationId xmlns:a16="http://schemas.microsoft.com/office/drawing/2014/main" id="{5FF51E1A-5A0D-4CA3-B6BE-87FEDF05AF9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53" name="Text Box 8">
          <a:extLst>
            <a:ext uri="{FF2B5EF4-FFF2-40B4-BE49-F238E27FC236}">
              <a16:creationId xmlns:a16="http://schemas.microsoft.com/office/drawing/2014/main" id="{7963C8BE-1106-4DE7-AE4F-C1FB580ABA5E}"/>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54" name="Text Box 8">
          <a:extLst>
            <a:ext uri="{FF2B5EF4-FFF2-40B4-BE49-F238E27FC236}">
              <a16:creationId xmlns:a16="http://schemas.microsoft.com/office/drawing/2014/main" id="{CD067D9E-4509-4FED-9D86-1D77FBB0655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55" name="Text Box 8">
          <a:extLst>
            <a:ext uri="{FF2B5EF4-FFF2-40B4-BE49-F238E27FC236}">
              <a16:creationId xmlns:a16="http://schemas.microsoft.com/office/drawing/2014/main" id="{424D2A3E-CC96-4BFB-97C9-C807596013F8}"/>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56" name="Text Box 8">
          <a:extLst>
            <a:ext uri="{FF2B5EF4-FFF2-40B4-BE49-F238E27FC236}">
              <a16:creationId xmlns:a16="http://schemas.microsoft.com/office/drawing/2014/main" id="{5E0D0B76-3F0D-472A-B5BD-DE89A5208E23}"/>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57" name="Text Box 8">
          <a:extLst>
            <a:ext uri="{FF2B5EF4-FFF2-40B4-BE49-F238E27FC236}">
              <a16:creationId xmlns:a16="http://schemas.microsoft.com/office/drawing/2014/main" id="{D3CBA479-6517-4201-AB60-A23414CD7D08}"/>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58" name="Text Box 8">
          <a:extLst>
            <a:ext uri="{FF2B5EF4-FFF2-40B4-BE49-F238E27FC236}">
              <a16:creationId xmlns:a16="http://schemas.microsoft.com/office/drawing/2014/main" id="{625CC552-065F-415B-ABE3-CF91E8DCC708}"/>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59" name="Text Box 8">
          <a:extLst>
            <a:ext uri="{FF2B5EF4-FFF2-40B4-BE49-F238E27FC236}">
              <a16:creationId xmlns:a16="http://schemas.microsoft.com/office/drawing/2014/main" id="{AB5C51FD-3101-4247-A260-B261E4ECA4E4}"/>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60" name="Text Box 8">
          <a:extLst>
            <a:ext uri="{FF2B5EF4-FFF2-40B4-BE49-F238E27FC236}">
              <a16:creationId xmlns:a16="http://schemas.microsoft.com/office/drawing/2014/main" id="{969DFF15-BB56-4ADA-A75A-64C6F5065BA4}"/>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61" name="Text Box 8">
          <a:extLst>
            <a:ext uri="{FF2B5EF4-FFF2-40B4-BE49-F238E27FC236}">
              <a16:creationId xmlns:a16="http://schemas.microsoft.com/office/drawing/2014/main" id="{1FFF967C-EE7A-43A4-9FD0-FE2E12A2ACF5}"/>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62" name="Text Box 8">
          <a:extLst>
            <a:ext uri="{FF2B5EF4-FFF2-40B4-BE49-F238E27FC236}">
              <a16:creationId xmlns:a16="http://schemas.microsoft.com/office/drawing/2014/main" id="{EDF9FB87-FCB1-42E7-9BB0-D08093D345DD}"/>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63" name="Text Box 8">
          <a:extLst>
            <a:ext uri="{FF2B5EF4-FFF2-40B4-BE49-F238E27FC236}">
              <a16:creationId xmlns:a16="http://schemas.microsoft.com/office/drawing/2014/main" id="{D286713A-5992-4127-8CB9-646BF5BE890E}"/>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64" name="Text Box 8">
          <a:extLst>
            <a:ext uri="{FF2B5EF4-FFF2-40B4-BE49-F238E27FC236}">
              <a16:creationId xmlns:a16="http://schemas.microsoft.com/office/drawing/2014/main" id="{D3DF45F2-71B8-49E3-A48E-CFBBDDD5A599}"/>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65" name="Text Box 8">
          <a:extLst>
            <a:ext uri="{FF2B5EF4-FFF2-40B4-BE49-F238E27FC236}">
              <a16:creationId xmlns:a16="http://schemas.microsoft.com/office/drawing/2014/main" id="{061AFD0F-4038-4574-8586-2EDDAD74AA50}"/>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66" name="Text Box 8">
          <a:extLst>
            <a:ext uri="{FF2B5EF4-FFF2-40B4-BE49-F238E27FC236}">
              <a16:creationId xmlns:a16="http://schemas.microsoft.com/office/drawing/2014/main" id="{B2D36B18-28A8-4449-9205-EF6ABD9D95CA}"/>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67" name="Text Box 8">
          <a:extLst>
            <a:ext uri="{FF2B5EF4-FFF2-40B4-BE49-F238E27FC236}">
              <a16:creationId xmlns:a16="http://schemas.microsoft.com/office/drawing/2014/main" id="{204A5C0F-A19B-4A93-9038-457A679BFF9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68" name="Text Box 8">
          <a:extLst>
            <a:ext uri="{FF2B5EF4-FFF2-40B4-BE49-F238E27FC236}">
              <a16:creationId xmlns:a16="http://schemas.microsoft.com/office/drawing/2014/main" id="{EC1DC411-A2E0-4779-889B-E43ABA2692B3}"/>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69" name="Text Box 8">
          <a:extLst>
            <a:ext uri="{FF2B5EF4-FFF2-40B4-BE49-F238E27FC236}">
              <a16:creationId xmlns:a16="http://schemas.microsoft.com/office/drawing/2014/main" id="{3CB06CD8-8A63-439F-A64E-9BDDC2FE1F67}"/>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70" name="Text Box 8">
          <a:extLst>
            <a:ext uri="{FF2B5EF4-FFF2-40B4-BE49-F238E27FC236}">
              <a16:creationId xmlns:a16="http://schemas.microsoft.com/office/drawing/2014/main" id="{225A7911-47A3-46EC-812A-246D49107CD8}"/>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71" name="Text Box 8">
          <a:extLst>
            <a:ext uri="{FF2B5EF4-FFF2-40B4-BE49-F238E27FC236}">
              <a16:creationId xmlns:a16="http://schemas.microsoft.com/office/drawing/2014/main" id="{A9B243B8-2D06-4153-9FB1-71387F5E883C}"/>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72" name="Text Box 8">
          <a:extLst>
            <a:ext uri="{FF2B5EF4-FFF2-40B4-BE49-F238E27FC236}">
              <a16:creationId xmlns:a16="http://schemas.microsoft.com/office/drawing/2014/main" id="{9267F35F-5801-4112-A28D-DEC89CA0064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73" name="Text Box 8">
          <a:extLst>
            <a:ext uri="{FF2B5EF4-FFF2-40B4-BE49-F238E27FC236}">
              <a16:creationId xmlns:a16="http://schemas.microsoft.com/office/drawing/2014/main" id="{414E320D-6639-4F4B-BD35-7D7C56DA6A99}"/>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74" name="Text Box 8">
          <a:extLst>
            <a:ext uri="{FF2B5EF4-FFF2-40B4-BE49-F238E27FC236}">
              <a16:creationId xmlns:a16="http://schemas.microsoft.com/office/drawing/2014/main" id="{91CE839B-6174-4A31-82E1-E2B06A8BD985}"/>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75" name="Text Box 8">
          <a:extLst>
            <a:ext uri="{FF2B5EF4-FFF2-40B4-BE49-F238E27FC236}">
              <a16:creationId xmlns:a16="http://schemas.microsoft.com/office/drawing/2014/main" id="{DAD235D8-CFEA-4753-BBD6-E2B58C422FF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576" name="Text Box 8">
          <a:extLst>
            <a:ext uri="{FF2B5EF4-FFF2-40B4-BE49-F238E27FC236}">
              <a16:creationId xmlns:a16="http://schemas.microsoft.com/office/drawing/2014/main" id="{A66D317E-283C-4C2A-9C0B-332B9C628EE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77" name="Text Box 8">
          <a:extLst>
            <a:ext uri="{FF2B5EF4-FFF2-40B4-BE49-F238E27FC236}">
              <a16:creationId xmlns:a16="http://schemas.microsoft.com/office/drawing/2014/main" id="{E95F7DA7-0A3A-4FBB-9497-0E40634196A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578" name="Text Box 7">
          <a:extLst>
            <a:ext uri="{FF2B5EF4-FFF2-40B4-BE49-F238E27FC236}">
              <a16:creationId xmlns:a16="http://schemas.microsoft.com/office/drawing/2014/main" id="{F8CEBBDA-3AB8-4B09-B067-91B0CE358D8C}"/>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79" name="Text Box 8">
          <a:extLst>
            <a:ext uri="{FF2B5EF4-FFF2-40B4-BE49-F238E27FC236}">
              <a16:creationId xmlns:a16="http://schemas.microsoft.com/office/drawing/2014/main" id="{FA9D3E8F-C4DF-4AB9-9D08-D9DEE2D7A34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80" name="Text Box 8">
          <a:extLst>
            <a:ext uri="{FF2B5EF4-FFF2-40B4-BE49-F238E27FC236}">
              <a16:creationId xmlns:a16="http://schemas.microsoft.com/office/drawing/2014/main" id="{F561FA24-61A8-4A1A-97EB-408CCCFB3A7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581" name="Text Box 7">
          <a:extLst>
            <a:ext uri="{FF2B5EF4-FFF2-40B4-BE49-F238E27FC236}">
              <a16:creationId xmlns:a16="http://schemas.microsoft.com/office/drawing/2014/main" id="{189CB9FE-47BE-4AF4-9850-A61CB51F7E81}"/>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82" name="Text Box 8">
          <a:extLst>
            <a:ext uri="{FF2B5EF4-FFF2-40B4-BE49-F238E27FC236}">
              <a16:creationId xmlns:a16="http://schemas.microsoft.com/office/drawing/2014/main" id="{3120367D-4E2D-42BD-AB8E-168114A903C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83" name="Text Box 8">
          <a:extLst>
            <a:ext uri="{FF2B5EF4-FFF2-40B4-BE49-F238E27FC236}">
              <a16:creationId xmlns:a16="http://schemas.microsoft.com/office/drawing/2014/main" id="{A437C057-AB61-4710-8842-F8586EFE694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84" name="Text Box 8">
          <a:extLst>
            <a:ext uri="{FF2B5EF4-FFF2-40B4-BE49-F238E27FC236}">
              <a16:creationId xmlns:a16="http://schemas.microsoft.com/office/drawing/2014/main" id="{BD852CD2-4650-4DE8-90B5-06826D842C2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85" name="Text Box 8">
          <a:extLst>
            <a:ext uri="{FF2B5EF4-FFF2-40B4-BE49-F238E27FC236}">
              <a16:creationId xmlns:a16="http://schemas.microsoft.com/office/drawing/2014/main" id="{AD73B8E4-37B8-4D13-8EF0-FD570FC9596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86" name="Text Box 8">
          <a:extLst>
            <a:ext uri="{FF2B5EF4-FFF2-40B4-BE49-F238E27FC236}">
              <a16:creationId xmlns:a16="http://schemas.microsoft.com/office/drawing/2014/main" id="{2451C109-B9F9-46A8-9272-D9E47259B50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87" name="Text Box 8">
          <a:extLst>
            <a:ext uri="{FF2B5EF4-FFF2-40B4-BE49-F238E27FC236}">
              <a16:creationId xmlns:a16="http://schemas.microsoft.com/office/drawing/2014/main" id="{9DF57E08-E2EA-4E99-A57F-0F5495FC40E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88" name="Text Box 8">
          <a:extLst>
            <a:ext uri="{FF2B5EF4-FFF2-40B4-BE49-F238E27FC236}">
              <a16:creationId xmlns:a16="http://schemas.microsoft.com/office/drawing/2014/main" id="{58E85239-55D7-4170-A772-3BA0F2B2D6C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89" name="Text Box 8">
          <a:extLst>
            <a:ext uri="{FF2B5EF4-FFF2-40B4-BE49-F238E27FC236}">
              <a16:creationId xmlns:a16="http://schemas.microsoft.com/office/drawing/2014/main" id="{C2DEB1C8-7F7D-4351-92C5-1F8E1676D2AE}"/>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90" name="Text Box 8">
          <a:extLst>
            <a:ext uri="{FF2B5EF4-FFF2-40B4-BE49-F238E27FC236}">
              <a16:creationId xmlns:a16="http://schemas.microsoft.com/office/drawing/2014/main" id="{8BC88386-B1B5-4BD2-98AB-E62EF0291B0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91" name="Text Box 8">
          <a:extLst>
            <a:ext uri="{FF2B5EF4-FFF2-40B4-BE49-F238E27FC236}">
              <a16:creationId xmlns:a16="http://schemas.microsoft.com/office/drawing/2014/main" id="{1E1CEDD8-0E97-49F5-B7A7-52FB6790A41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92" name="Text Box 8">
          <a:extLst>
            <a:ext uri="{FF2B5EF4-FFF2-40B4-BE49-F238E27FC236}">
              <a16:creationId xmlns:a16="http://schemas.microsoft.com/office/drawing/2014/main" id="{108C687D-EE52-40CA-8D98-2DD32BF4267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93" name="Text Box 8">
          <a:extLst>
            <a:ext uri="{FF2B5EF4-FFF2-40B4-BE49-F238E27FC236}">
              <a16:creationId xmlns:a16="http://schemas.microsoft.com/office/drawing/2014/main" id="{E434A523-EA56-4D47-B0E6-B7BAF3AB07E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94" name="Text Box 8">
          <a:extLst>
            <a:ext uri="{FF2B5EF4-FFF2-40B4-BE49-F238E27FC236}">
              <a16:creationId xmlns:a16="http://schemas.microsoft.com/office/drawing/2014/main" id="{A1CC18F1-3E7C-4EF7-B43A-CB47F43A5A2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95" name="Text Box 8">
          <a:extLst>
            <a:ext uri="{FF2B5EF4-FFF2-40B4-BE49-F238E27FC236}">
              <a16:creationId xmlns:a16="http://schemas.microsoft.com/office/drawing/2014/main" id="{8E271069-3402-4E01-9FCF-F7414767524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96" name="Text Box 8">
          <a:extLst>
            <a:ext uri="{FF2B5EF4-FFF2-40B4-BE49-F238E27FC236}">
              <a16:creationId xmlns:a16="http://schemas.microsoft.com/office/drawing/2014/main" id="{FFA9DDC5-7F6B-40EF-8260-7FD503A0612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97" name="Text Box 8">
          <a:extLst>
            <a:ext uri="{FF2B5EF4-FFF2-40B4-BE49-F238E27FC236}">
              <a16:creationId xmlns:a16="http://schemas.microsoft.com/office/drawing/2014/main" id="{7EDAE4FD-10E2-4DDB-9FB9-24946B517F4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98" name="Text Box 8">
          <a:extLst>
            <a:ext uri="{FF2B5EF4-FFF2-40B4-BE49-F238E27FC236}">
              <a16:creationId xmlns:a16="http://schemas.microsoft.com/office/drawing/2014/main" id="{40C08D6C-7EEE-407C-BAB3-C134782A385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599" name="Text Box 8">
          <a:extLst>
            <a:ext uri="{FF2B5EF4-FFF2-40B4-BE49-F238E27FC236}">
              <a16:creationId xmlns:a16="http://schemas.microsoft.com/office/drawing/2014/main" id="{1BB89D99-703C-4FC4-BA22-D60C5B72716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00" name="Text Box 8">
          <a:extLst>
            <a:ext uri="{FF2B5EF4-FFF2-40B4-BE49-F238E27FC236}">
              <a16:creationId xmlns:a16="http://schemas.microsoft.com/office/drawing/2014/main" id="{A969AD23-5B14-440A-B220-E21D4F104F4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01" name="Text Box 8">
          <a:extLst>
            <a:ext uri="{FF2B5EF4-FFF2-40B4-BE49-F238E27FC236}">
              <a16:creationId xmlns:a16="http://schemas.microsoft.com/office/drawing/2014/main" id="{A53A861F-4FE3-4EE5-9006-D9752D6DE47E}"/>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02" name="Text Box 8">
          <a:extLst>
            <a:ext uri="{FF2B5EF4-FFF2-40B4-BE49-F238E27FC236}">
              <a16:creationId xmlns:a16="http://schemas.microsoft.com/office/drawing/2014/main" id="{8B908677-3914-4663-AC78-2DD6394B8EC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03" name="Text Box 8">
          <a:extLst>
            <a:ext uri="{FF2B5EF4-FFF2-40B4-BE49-F238E27FC236}">
              <a16:creationId xmlns:a16="http://schemas.microsoft.com/office/drawing/2014/main" id="{9B111CEC-3D41-4C9F-8EA3-9DD3D560495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04" name="Text Box 8">
          <a:extLst>
            <a:ext uri="{FF2B5EF4-FFF2-40B4-BE49-F238E27FC236}">
              <a16:creationId xmlns:a16="http://schemas.microsoft.com/office/drawing/2014/main" id="{6797D559-3B35-4B0E-9E3D-132BBC7C685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05" name="Text Box 8">
          <a:extLst>
            <a:ext uri="{FF2B5EF4-FFF2-40B4-BE49-F238E27FC236}">
              <a16:creationId xmlns:a16="http://schemas.microsoft.com/office/drawing/2014/main" id="{8167DCEF-FCAE-4F55-B373-20BD548BA56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06" name="Text Box 8">
          <a:extLst>
            <a:ext uri="{FF2B5EF4-FFF2-40B4-BE49-F238E27FC236}">
              <a16:creationId xmlns:a16="http://schemas.microsoft.com/office/drawing/2014/main" id="{F25F213F-95C3-4FB5-8E6A-37DE8B21468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07" name="Text Box 8">
          <a:extLst>
            <a:ext uri="{FF2B5EF4-FFF2-40B4-BE49-F238E27FC236}">
              <a16:creationId xmlns:a16="http://schemas.microsoft.com/office/drawing/2014/main" id="{9679CDBE-F582-4811-AFA4-F16E64A143D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08" name="Text Box 8">
          <a:extLst>
            <a:ext uri="{FF2B5EF4-FFF2-40B4-BE49-F238E27FC236}">
              <a16:creationId xmlns:a16="http://schemas.microsoft.com/office/drawing/2014/main" id="{D54E7BAD-7B46-4D46-B13F-31077F791EF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09" name="Text Box 8">
          <a:extLst>
            <a:ext uri="{FF2B5EF4-FFF2-40B4-BE49-F238E27FC236}">
              <a16:creationId xmlns:a16="http://schemas.microsoft.com/office/drawing/2014/main" id="{B2C1CDBF-A32F-4095-85D7-5531B7CBEED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10" name="Text Box 8">
          <a:extLst>
            <a:ext uri="{FF2B5EF4-FFF2-40B4-BE49-F238E27FC236}">
              <a16:creationId xmlns:a16="http://schemas.microsoft.com/office/drawing/2014/main" id="{E1C4DEAF-4C20-4665-B557-152A51D122FE}"/>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11" name="Text Box 8">
          <a:extLst>
            <a:ext uri="{FF2B5EF4-FFF2-40B4-BE49-F238E27FC236}">
              <a16:creationId xmlns:a16="http://schemas.microsoft.com/office/drawing/2014/main" id="{3782E9B5-CBEC-4839-854B-3D86256A14C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12" name="Text Box 8">
          <a:extLst>
            <a:ext uri="{FF2B5EF4-FFF2-40B4-BE49-F238E27FC236}">
              <a16:creationId xmlns:a16="http://schemas.microsoft.com/office/drawing/2014/main" id="{3184BABB-ABDA-4352-9383-3A3D33370C7C}"/>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13" name="Text Box 8">
          <a:extLst>
            <a:ext uri="{FF2B5EF4-FFF2-40B4-BE49-F238E27FC236}">
              <a16:creationId xmlns:a16="http://schemas.microsoft.com/office/drawing/2014/main" id="{364F7BD0-6265-443D-9812-8D97509826F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14" name="Text Box 8">
          <a:extLst>
            <a:ext uri="{FF2B5EF4-FFF2-40B4-BE49-F238E27FC236}">
              <a16:creationId xmlns:a16="http://schemas.microsoft.com/office/drawing/2014/main" id="{81F5487B-D9AD-4C95-BFAE-CE5555F8287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15" name="Text Box 8">
          <a:extLst>
            <a:ext uri="{FF2B5EF4-FFF2-40B4-BE49-F238E27FC236}">
              <a16:creationId xmlns:a16="http://schemas.microsoft.com/office/drawing/2014/main" id="{CADC5397-45A2-4700-B10B-9664ED3517B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16" name="Text Box 8">
          <a:extLst>
            <a:ext uri="{FF2B5EF4-FFF2-40B4-BE49-F238E27FC236}">
              <a16:creationId xmlns:a16="http://schemas.microsoft.com/office/drawing/2014/main" id="{11906133-4B15-44AB-8BD5-D12BCD87299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17" name="Text Box 8">
          <a:extLst>
            <a:ext uri="{FF2B5EF4-FFF2-40B4-BE49-F238E27FC236}">
              <a16:creationId xmlns:a16="http://schemas.microsoft.com/office/drawing/2014/main" id="{6895D2CB-ABC9-44C2-B094-5B809886740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18" name="Text Box 8">
          <a:extLst>
            <a:ext uri="{FF2B5EF4-FFF2-40B4-BE49-F238E27FC236}">
              <a16:creationId xmlns:a16="http://schemas.microsoft.com/office/drawing/2014/main" id="{2A1824B4-FDD5-4A7D-8476-CDB49D234B7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19" name="Text Box 8">
          <a:extLst>
            <a:ext uri="{FF2B5EF4-FFF2-40B4-BE49-F238E27FC236}">
              <a16:creationId xmlns:a16="http://schemas.microsoft.com/office/drawing/2014/main" id="{446F5AD1-4878-4FCE-A4B2-C2612988C53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20" name="Text Box 8">
          <a:extLst>
            <a:ext uri="{FF2B5EF4-FFF2-40B4-BE49-F238E27FC236}">
              <a16:creationId xmlns:a16="http://schemas.microsoft.com/office/drawing/2014/main" id="{9D6DEDC2-83A8-48EA-93FB-397B6DF446C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21" name="Text Box 8">
          <a:extLst>
            <a:ext uri="{FF2B5EF4-FFF2-40B4-BE49-F238E27FC236}">
              <a16:creationId xmlns:a16="http://schemas.microsoft.com/office/drawing/2014/main" id="{1BEB70F3-42D0-4411-9791-619A9E9E9FA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22" name="Text Box 8">
          <a:extLst>
            <a:ext uri="{FF2B5EF4-FFF2-40B4-BE49-F238E27FC236}">
              <a16:creationId xmlns:a16="http://schemas.microsoft.com/office/drawing/2014/main" id="{5C742EE3-AA84-4776-BF75-DA9EECC61A0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23" name="Text Box 8">
          <a:extLst>
            <a:ext uri="{FF2B5EF4-FFF2-40B4-BE49-F238E27FC236}">
              <a16:creationId xmlns:a16="http://schemas.microsoft.com/office/drawing/2014/main" id="{6B5DB391-FD0F-46FF-BE0F-3A7A6F99910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24" name="Text Box 8">
          <a:extLst>
            <a:ext uri="{FF2B5EF4-FFF2-40B4-BE49-F238E27FC236}">
              <a16:creationId xmlns:a16="http://schemas.microsoft.com/office/drawing/2014/main" id="{86C11AA7-1D3B-46C3-A881-411B0799D36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25" name="Text Box 8">
          <a:extLst>
            <a:ext uri="{FF2B5EF4-FFF2-40B4-BE49-F238E27FC236}">
              <a16:creationId xmlns:a16="http://schemas.microsoft.com/office/drawing/2014/main" id="{66BD3182-C4D3-493E-95A9-FE36AE401C0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26" name="Text Box 8">
          <a:extLst>
            <a:ext uri="{FF2B5EF4-FFF2-40B4-BE49-F238E27FC236}">
              <a16:creationId xmlns:a16="http://schemas.microsoft.com/office/drawing/2014/main" id="{14EEFED5-FB4E-4751-8F15-F499205D335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27" name="Text Box 8">
          <a:extLst>
            <a:ext uri="{FF2B5EF4-FFF2-40B4-BE49-F238E27FC236}">
              <a16:creationId xmlns:a16="http://schemas.microsoft.com/office/drawing/2014/main" id="{8E338A40-396D-4246-B61A-FE58D7E4082C}"/>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28" name="Text Box 8">
          <a:extLst>
            <a:ext uri="{FF2B5EF4-FFF2-40B4-BE49-F238E27FC236}">
              <a16:creationId xmlns:a16="http://schemas.microsoft.com/office/drawing/2014/main" id="{C82CC465-022C-41A7-8C07-EC93F1D571BE}"/>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29" name="Text Box 8">
          <a:extLst>
            <a:ext uri="{FF2B5EF4-FFF2-40B4-BE49-F238E27FC236}">
              <a16:creationId xmlns:a16="http://schemas.microsoft.com/office/drawing/2014/main" id="{87D32CDF-75B9-461B-B5AA-08C5B0FB691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30" name="Text Box 8">
          <a:extLst>
            <a:ext uri="{FF2B5EF4-FFF2-40B4-BE49-F238E27FC236}">
              <a16:creationId xmlns:a16="http://schemas.microsoft.com/office/drawing/2014/main" id="{FCC19FCF-7330-4584-B2AF-747FCE07717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31" name="Text Box 8">
          <a:extLst>
            <a:ext uri="{FF2B5EF4-FFF2-40B4-BE49-F238E27FC236}">
              <a16:creationId xmlns:a16="http://schemas.microsoft.com/office/drawing/2014/main" id="{4CF0941E-F907-4B9E-BD92-8F5CF92C77D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32" name="Text Box 8">
          <a:extLst>
            <a:ext uri="{FF2B5EF4-FFF2-40B4-BE49-F238E27FC236}">
              <a16:creationId xmlns:a16="http://schemas.microsoft.com/office/drawing/2014/main" id="{630C2186-6023-475E-98AC-802FBFA8830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33" name="Text Box 8">
          <a:extLst>
            <a:ext uri="{FF2B5EF4-FFF2-40B4-BE49-F238E27FC236}">
              <a16:creationId xmlns:a16="http://schemas.microsoft.com/office/drawing/2014/main" id="{10820265-BF66-42E9-BBC6-D6EE90F3926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34" name="Text Box 8">
          <a:extLst>
            <a:ext uri="{FF2B5EF4-FFF2-40B4-BE49-F238E27FC236}">
              <a16:creationId xmlns:a16="http://schemas.microsoft.com/office/drawing/2014/main" id="{B1F4F7FC-07A2-4B39-B9EB-DA57B0FED8C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35" name="Text Box 8">
          <a:extLst>
            <a:ext uri="{FF2B5EF4-FFF2-40B4-BE49-F238E27FC236}">
              <a16:creationId xmlns:a16="http://schemas.microsoft.com/office/drawing/2014/main" id="{E60A3ABF-7EDB-4AEA-B6E2-2E5AABC814E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36" name="Text Box 8">
          <a:extLst>
            <a:ext uri="{FF2B5EF4-FFF2-40B4-BE49-F238E27FC236}">
              <a16:creationId xmlns:a16="http://schemas.microsoft.com/office/drawing/2014/main" id="{A5865FBD-491E-4480-A6CC-5CD04495052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37" name="Text Box 8">
          <a:extLst>
            <a:ext uri="{FF2B5EF4-FFF2-40B4-BE49-F238E27FC236}">
              <a16:creationId xmlns:a16="http://schemas.microsoft.com/office/drawing/2014/main" id="{1821D370-7CE3-4D27-8460-A52F90CCB0C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38" name="Text Box 8">
          <a:extLst>
            <a:ext uri="{FF2B5EF4-FFF2-40B4-BE49-F238E27FC236}">
              <a16:creationId xmlns:a16="http://schemas.microsoft.com/office/drawing/2014/main" id="{9C7605B3-8844-4B21-A111-AF11D4D6CCC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39" name="Text Box 8">
          <a:extLst>
            <a:ext uri="{FF2B5EF4-FFF2-40B4-BE49-F238E27FC236}">
              <a16:creationId xmlns:a16="http://schemas.microsoft.com/office/drawing/2014/main" id="{7A3DDB2A-ECDF-4C90-8748-6AB5B9B2F0C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40" name="Text Box 8">
          <a:extLst>
            <a:ext uri="{FF2B5EF4-FFF2-40B4-BE49-F238E27FC236}">
              <a16:creationId xmlns:a16="http://schemas.microsoft.com/office/drawing/2014/main" id="{7ABA5653-D535-486E-A1C7-7E46E04C52C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41" name="Text Box 8">
          <a:extLst>
            <a:ext uri="{FF2B5EF4-FFF2-40B4-BE49-F238E27FC236}">
              <a16:creationId xmlns:a16="http://schemas.microsoft.com/office/drawing/2014/main" id="{D7AB124A-5C9E-4970-8647-054FFB791D7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42" name="Text Box 8">
          <a:extLst>
            <a:ext uri="{FF2B5EF4-FFF2-40B4-BE49-F238E27FC236}">
              <a16:creationId xmlns:a16="http://schemas.microsoft.com/office/drawing/2014/main" id="{EB584125-226D-4715-A502-F7471F882EAC}"/>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43" name="Text Box 8">
          <a:extLst>
            <a:ext uri="{FF2B5EF4-FFF2-40B4-BE49-F238E27FC236}">
              <a16:creationId xmlns:a16="http://schemas.microsoft.com/office/drawing/2014/main" id="{02BD6F48-1AA8-4DE1-9C91-010FC5AAC34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44" name="Text Box 8">
          <a:extLst>
            <a:ext uri="{FF2B5EF4-FFF2-40B4-BE49-F238E27FC236}">
              <a16:creationId xmlns:a16="http://schemas.microsoft.com/office/drawing/2014/main" id="{047EE986-B311-4908-B144-886E02E88D3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45" name="Text Box 8">
          <a:extLst>
            <a:ext uri="{FF2B5EF4-FFF2-40B4-BE49-F238E27FC236}">
              <a16:creationId xmlns:a16="http://schemas.microsoft.com/office/drawing/2014/main" id="{18980E11-075E-4C09-B90B-F536A418710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46" name="Text Box 8">
          <a:extLst>
            <a:ext uri="{FF2B5EF4-FFF2-40B4-BE49-F238E27FC236}">
              <a16:creationId xmlns:a16="http://schemas.microsoft.com/office/drawing/2014/main" id="{8252633C-9A76-4C37-B419-8E5E6E59535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47" name="Text Box 8">
          <a:extLst>
            <a:ext uri="{FF2B5EF4-FFF2-40B4-BE49-F238E27FC236}">
              <a16:creationId xmlns:a16="http://schemas.microsoft.com/office/drawing/2014/main" id="{A71D63B3-9256-4563-B882-10D56541C37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48" name="Text Box 8">
          <a:extLst>
            <a:ext uri="{FF2B5EF4-FFF2-40B4-BE49-F238E27FC236}">
              <a16:creationId xmlns:a16="http://schemas.microsoft.com/office/drawing/2014/main" id="{B77C59D3-4C00-45E9-ACE4-92C8A1E3655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49" name="Text Box 8">
          <a:extLst>
            <a:ext uri="{FF2B5EF4-FFF2-40B4-BE49-F238E27FC236}">
              <a16:creationId xmlns:a16="http://schemas.microsoft.com/office/drawing/2014/main" id="{70341745-DC2D-4191-8B52-BF5545E3229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50" name="Text Box 8">
          <a:extLst>
            <a:ext uri="{FF2B5EF4-FFF2-40B4-BE49-F238E27FC236}">
              <a16:creationId xmlns:a16="http://schemas.microsoft.com/office/drawing/2014/main" id="{6AB5E4B9-953D-4BBC-8032-60A0BC7E6BC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51" name="Text Box 8">
          <a:extLst>
            <a:ext uri="{FF2B5EF4-FFF2-40B4-BE49-F238E27FC236}">
              <a16:creationId xmlns:a16="http://schemas.microsoft.com/office/drawing/2014/main" id="{58C64296-12DD-4462-B2F1-98899F82932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52" name="Text Box 8">
          <a:extLst>
            <a:ext uri="{FF2B5EF4-FFF2-40B4-BE49-F238E27FC236}">
              <a16:creationId xmlns:a16="http://schemas.microsoft.com/office/drawing/2014/main" id="{95F9EAD5-16F2-494F-89B1-33545D3CB45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53" name="Text Box 8">
          <a:extLst>
            <a:ext uri="{FF2B5EF4-FFF2-40B4-BE49-F238E27FC236}">
              <a16:creationId xmlns:a16="http://schemas.microsoft.com/office/drawing/2014/main" id="{D46D1B39-0343-4940-B132-2CE71DD64E6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54" name="Text Box 8">
          <a:extLst>
            <a:ext uri="{FF2B5EF4-FFF2-40B4-BE49-F238E27FC236}">
              <a16:creationId xmlns:a16="http://schemas.microsoft.com/office/drawing/2014/main" id="{F6B0707E-D483-49E2-853C-0C8AE2908B7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55" name="Text Box 8">
          <a:extLst>
            <a:ext uri="{FF2B5EF4-FFF2-40B4-BE49-F238E27FC236}">
              <a16:creationId xmlns:a16="http://schemas.microsoft.com/office/drawing/2014/main" id="{8172534D-80AC-4E2B-AAD9-9C88FC1354B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56" name="Text Box 8">
          <a:extLst>
            <a:ext uri="{FF2B5EF4-FFF2-40B4-BE49-F238E27FC236}">
              <a16:creationId xmlns:a16="http://schemas.microsoft.com/office/drawing/2014/main" id="{E44FAC03-211A-40DB-B245-DCE41008187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57" name="Text Box 8">
          <a:extLst>
            <a:ext uri="{FF2B5EF4-FFF2-40B4-BE49-F238E27FC236}">
              <a16:creationId xmlns:a16="http://schemas.microsoft.com/office/drawing/2014/main" id="{AF435F62-E42F-4C18-8A35-1F26DE88670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58" name="Text Box 8">
          <a:extLst>
            <a:ext uri="{FF2B5EF4-FFF2-40B4-BE49-F238E27FC236}">
              <a16:creationId xmlns:a16="http://schemas.microsoft.com/office/drawing/2014/main" id="{53FF8F73-8499-4EE8-9204-3C1932E2C45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59" name="Text Box 8">
          <a:extLst>
            <a:ext uri="{FF2B5EF4-FFF2-40B4-BE49-F238E27FC236}">
              <a16:creationId xmlns:a16="http://schemas.microsoft.com/office/drawing/2014/main" id="{BA906EDD-EAFD-4CBA-A72D-DC99648714D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60" name="Text Box 8">
          <a:extLst>
            <a:ext uri="{FF2B5EF4-FFF2-40B4-BE49-F238E27FC236}">
              <a16:creationId xmlns:a16="http://schemas.microsoft.com/office/drawing/2014/main" id="{8055957C-8DAE-4FB9-A13D-DB481CDEE58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61" name="Text Box 8">
          <a:extLst>
            <a:ext uri="{FF2B5EF4-FFF2-40B4-BE49-F238E27FC236}">
              <a16:creationId xmlns:a16="http://schemas.microsoft.com/office/drawing/2014/main" id="{6E939683-F475-42B9-96B4-8843825CC24E}"/>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62" name="Text Box 8">
          <a:extLst>
            <a:ext uri="{FF2B5EF4-FFF2-40B4-BE49-F238E27FC236}">
              <a16:creationId xmlns:a16="http://schemas.microsoft.com/office/drawing/2014/main" id="{3AFA608C-634B-422C-A9ED-3514B8874D4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63" name="Text Box 8">
          <a:extLst>
            <a:ext uri="{FF2B5EF4-FFF2-40B4-BE49-F238E27FC236}">
              <a16:creationId xmlns:a16="http://schemas.microsoft.com/office/drawing/2014/main" id="{3150D562-749F-4967-9DDA-F0D1E2EA775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64" name="Text Box 8">
          <a:extLst>
            <a:ext uri="{FF2B5EF4-FFF2-40B4-BE49-F238E27FC236}">
              <a16:creationId xmlns:a16="http://schemas.microsoft.com/office/drawing/2014/main" id="{90180B74-C0F6-48C6-BC0B-F5E5C407B9C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65" name="Text Box 8">
          <a:extLst>
            <a:ext uri="{FF2B5EF4-FFF2-40B4-BE49-F238E27FC236}">
              <a16:creationId xmlns:a16="http://schemas.microsoft.com/office/drawing/2014/main" id="{A826A32D-FD65-4E31-9009-25F4FDE8B39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66" name="Text Box 8">
          <a:extLst>
            <a:ext uri="{FF2B5EF4-FFF2-40B4-BE49-F238E27FC236}">
              <a16:creationId xmlns:a16="http://schemas.microsoft.com/office/drawing/2014/main" id="{EBA85ED7-89CE-4A28-9AC5-56F1B1C9A10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67" name="Text Box 8">
          <a:extLst>
            <a:ext uri="{FF2B5EF4-FFF2-40B4-BE49-F238E27FC236}">
              <a16:creationId xmlns:a16="http://schemas.microsoft.com/office/drawing/2014/main" id="{A5B5E02F-02FD-4E3A-9F9B-E0E72CD489F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68" name="Text Box 8">
          <a:extLst>
            <a:ext uri="{FF2B5EF4-FFF2-40B4-BE49-F238E27FC236}">
              <a16:creationId xmlns:a16="http://schemas.microsoft.com/office/drawing/2014/main" id="{6A8BEC6F-AC01-4083-B2F7-1DC9AE9CA23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69" name="Text Box 8">
          <a:extLst>
            <a:ext uri="{FF2B5EF4-FFF2-40B4-BE49-F238E27FC236}">
              <a16:creationId xmlns:a16="http://schemas.microsoft.com/office/drawing/2014/main" id="{606CFF7F-7CBC-40D8-99C4-D73249357F1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70" name="Text Box 8">
          <a:extLst>
            <a:ext uri="{FF2B5EF4-FFF2-40B4-BE49-F238E27FC236}">
              <a16:creationId xmlns:a16="http://schemas.microsoft.com/office/drawing/2014/main" id="{B8CC9792-79E9-4A9C-8A43-15C07C3F673C}"/>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71" name="Text Box 8">
          <a:extLst>
            <a:ext uri="{FF2B5EF4-FFF2-40B4-BE49-F238E27FC236}">
              <a16:creationId xmlns:a16="http://schemas.microsoft.com/office/drawing/2014/main" id="{C3CE036B-A4B7-41EB-8EBA-207FBC4AFD3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72" name="Text Box 8">
          <a:extLst>
            <a:ext uri="{FF2B5EF4-FFF2-40B4-BE49-F238E27FC236}">
              <a16:creationId xmlns:a16="http://schemas.microsoft.com/office/drawing/2014/main" id="{BE68FB86-BDF7-47B7-BE71-AAE77D6BC82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73" name="Text Box 8">
          <a:extLst>
            <a:ext uri="{FF2B5EF4-FFF2-40B4-BE49-F238E27FC236}">
              <a16:creationId xmlns:a16="http://schemas.microsoft.com/office/drawing/2014/main" id="{C5009866-6E6E-43B0-B371-AA236F68388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74" name="Text Box 8">
          <a:extLst>
            <a:ext uri="{FF2B5EF4-FFF2-40B4-BE49-F238E27FC236}">
              <a16:creationId xmlns:a16="http://schemas.microsoft.com/office/drawing/2014/main" id="{CE01B9B3-5A84-4318-BBD0-FEC0873A791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75" name="Text Box 8">
          <a:extLst>
            <a:ext uri="{FF2B5EF4-FFF2-40B4-BE49-F238E27FC236}">
              <a16:creationId xmlns:a16="http://schemas.microsoft.com/office/drawing/2014/main" id="{905F0D49-F978-43F5-8768-4BE72F15988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76" name="Text Box 8">
          <a:extLst>
            <a:ext uri="{FF2B5EF4-FFF2-40B4-BE49-F238E27FC236}">
              <a16:creationId xmlns:a16="http://schemas.microsoft.com/office/drawing/2014/main" id="{8AA3AD8B-20A9-457F-8A22-4ADE575952B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77" name="Text Box 8">
          <a:extLst>
            <a:ext uri="{FF2B5EF4-FFF2-40B4-BE49-F238E27FC236}">
              <a16:creationId xmlns:a16="http://schemas.microsoft.com/office/drawing/2014/main" id="{0F952A35-C344-4CCC-B752-4807CCD48B1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78" name="Text Box 8">
          <a:extLst>
            <a:ext uri="{FF2B5EF4-FFF2-40B4-BE49-F238E27FC236}">
              <a16:creationId xmlns:a16="http://schemas.microsoft.com/office/drawing/2014/main" id="{AD25D199-4039-4038-A2BF-B34C34DECE5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79" name="Text Box 8">
          <a:extLst>
            <a:ext uri="{FF2B5EF4-FFF2-40B4-BE49-F238E27FC236}">
              <a16:creationId xmlns:a16="http://schemas.microsoft.com/office/drawing/2014/main" id="{5A7B968A-16A9-4C5C-A7CD-D53B7AAEE46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80" name="Text Box 8">
          <a:extLst>
            <a:ext uri="{FF2B5EF4-FFF2-40B4-BE49-F238E27FC236}">
              <a16:creationId xmlns:a16="http://schemas.microsoft.com/office/drawing/2014/main" id="{EB9D26B5-35C4-44F0-A91F-C8BAFC1008C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81" name="Text Box 8">
          <a:extLst>
            <a:ext uri="{FF2B5EF4-FFF2-40B4-BE49-F238E27FC236}">
              <a16:creationId xmlns:a16="http://schemas.microsoft.com/office/drawing/2014/main" id="{CE97C189-635A-423E-A02F-0166E3E7D4D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82" name="Text Box 8">
          <a:extLst>
            <a:ext uri="{FF2B5EF4-FFF2-40B4-BE49-F238E27FC236}">
              <a16:creationId xmlns:a16="http://schemas.microsoft.com/office/drawing/2014/main" id="{6CBF728A-2FD4-48D7-A17B-8EFB8E00E25C}"/>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83" name="Text Box 8">
          <a:extLst>
            <a:ext uri="{FF2B5EF4-FFF2-40B4-BE49-F238E27FC236}">
              <a16:creationId xmlns:a16="http://schemas.microsoft.com/office/drawing/2014/main" id="{E867E397-90AA-4988-BF16-2F1AD7288A1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684" name="Text Box 7">
          <a:extLst>
            <a:ext uri="{FF2B5EF4-FFF2-40B4-BE49-F238E27FC236}">
              <a16:creationId xmlns:a16="http://schemas.microsoft.com/office/drawing/2014/main" id="{C8D0CACE-315D-4A39-B851-ED270691F276}"/>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685" name="Text Box 7">
          <a:extLst>
            <a:ext uri="{FF2B5EF4-FFF2-40B4-BE49-F238E27FC236}">
              <a16:creationId xmlns:a16="http://schemas.microsoft.com/office/drawing/2014/main" id="{DF03B60E-BCFE-41B1-BB0B-8F918D746D42}"/>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686" name="Text Box 7">
          <a:extLst>
            <a:ext uri="{FF2B5EF4-FFF2-40B4-BE49-F238E27FC236}">
              <a16:creationId xmlns:a16="http://schemas.microsoft.com/office/drawing/2014/main" id="{57DE3925-88AD-4F91-8EE3-541856BBED33}"/>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687" name="Text Box 7">
          <a:extLst>
            <a:ext uri="{FF2B5EF4-FFF2-40B4-BE49-F238E27FC236}">
              <a16:creationId xmlns:a16="http://schemas.microsoft.com/office/drawing/2014/main" id="{4F488EC5-303F-47DF-93C3-3988F55C3F1C}"/>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688" name="Text Box 7">
          <a:extLst>
            <a:ext uri="{FF2B5EF4-FFF2-40B4-BE49-F238E27FC236}">
              <a16:creationId xmlns:a16="http://schemas.microsoft.com/office/drawing/2014/main" id="{A95FD4B5-F83A-4EDA-8C65-7DA91CD9B76E}"/>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689" name="Text Box 7">
          <a:extLst>
            <a:ext uri="{FF2B5EF4-FFF2-40B4-BE49-F238E27FC236}">
              <a16:creationId xmlns:a16="http://schemas.microsoft.com/office/drawing/2014/main" id="{A0ACD6C2-C1A9-4C5E-B9DE-1E3E5BAB42C8}"/>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690" name="Text Box 8">
          <a:extLst>
            <a:ext uri="{FF2B5EF4-FFF2-40B4-BE49-F238E27FC236}">
              <a16:creationId xmlns:a16="http://schemas.microsoft.com/office/drawing/2014/main" id="{B485039D-2D4B-48AA-ACE8-9A4BA06CD70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691" name="Text Box 8">
          <a:extLst>
            <a:ext uri="{FF2B5EF4-FFF2-40B4-BE49-F238E27FC236}">
              <a16:creationId xmlns:a16="http://schemas.microsoft.com/office/drawing/2014/main" id="{713FF38E-9489-47A3-B992-0D4B2FF84C23}"/>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692" name="Text Box 7">
          <a:extLst>
            <a:ext uri="{FF2B5EF4-FFF2-40B4-BE49-F238E27FC236}">
              <a16:creationId xmlns:a16="http://schemas.microsoft.com/office/drawing/2014/main" id="{936D2171-EED5-4766-B945-511437AE9129}"/>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93" name="Text Box 8">
          <a:extLst>
            <a:ext uri="{FF2B5EF4-FFF2-40B4-BE49-F238E27FC236}">
              <a16:creationId xmlns:a16="http://schemas.microsoft.com/office/drawing/2014/main" id="{0FF6334F-74C2-4F1D-869A-BC795DB8BDE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694" name="Text Box 7">
          <a:extLst>
            <a:ext uri="{FF2B5EF4-FFF2-40B4-BE49-F238E27FC236}">
              <a16:creationId xmlns:a16="http://schemas.microsoft.com/office/drawing/2014/main" id="{07D01F73-91AF-46E3-9BA7-17ADBF771329}"/>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95" name="Text Box 8">
          <a:extLst>
            <a:ext uri="{FF2B5EF4-FFF2-40B4-BE49-F238E27FC236}">
              <a16:creationId xmlns:a16="http://schemas.microsoft.com/office/drawing/2014/main" id="{19A76FB8-E229-419A-B05F-7FF9792B90B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696" name="Text Box 8">
          <a:extLst>
            <a:ext uri="{FF2B5EF4-FFF2-40B4-BE49-F238E27FC236}">
              <a16:creationId xmlns:a16="http://schemas.microsoft.com/office/drawing/2014/main" id="{EDC09BFB-D306-4005-A00C-5B837A37839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697" name="Text Box 7">
          <a:extLst>
            <a:ext uri="{FF2B5EF4-FFF2-40B4-BE49-F238E27FC236}">
              <a16:creationId xmlns:a16="http://schemas.microsoft.com/office/drawing/2014/main" id="{B25F6DFB-0EBD-4B05-8AF0-E8271DEAADC9}"/>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698" name="Text Box 7">
          <a:extLst>
            <a:ext uri="{FF2B5EF4-FFF2-40B4-BE49-F238E27FC236}">
              <a16:creationId xmlns:a16="http://schemas.microsoft.com/office/drawing/2014/main" id="{B5CF0E98-56EF-49D4-BB95-4C1B10115CE4}"/>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699" name="Text Box 8">
          <a:extLst>
            <a:ext uri="{FF2B5EF4-FFF2-40B4-BE49-F238E27FC236}">
              <a16:creationId xmlns:a16="http://schemas.microsoft.com/office/drawing/2014/main" id="{B9F86369-DE81-4C02-B836-B1544BBA246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00" name="Text Box 8">
          <a:extLst>
            <a:ext uri="{FF2B5EF4-FFF2-40B4-BE49-F238E27FC236}">
              <a16:creationId xmlns:a16="http://schemas.microsoft.com/office/drawing/2014/main" id="{5AB4D9D5-48AB-49E8-9B2B-7C3DC512DFD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701" name="Text Box 7">
          <a:extLst>
            <a:ext uri="{FF2B5EF4-FFF2-40B4-BE49-F238E27FC236}">
              <a16:creationId xmlns:a16="http://schemas.microsoft.com/office/drawing/2014/main" id="{C335478E-7AE5-4031-9B8E-FA2F96B8E4F5}"/>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702" name="Text Box 7">
          <a:extLst>
            <a:ext uri="{FF2B5EF4-FFF2-40B4-BE49-F238E27FC236}">
              <a16:creationId xmlns:a16="http://schemas.microsoft.com/office/drawing/2014/main" id="{3BB5A7FD-F5AC-4C9F-8BB4-6308FAC01CD2}"/>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03" name="Text Box 8">
          <a:extLst>
            <a:ext uri="{FF2B5EF4-FFF2-40B4-BE49-F238E27FC236}">
              <a16:creationId xmlns:a16="http://schemas.microsoft.com/office/drawing/2014/main" id="{26893534-2C26-45AB-9198-D34547A07020}"/>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704" name="Text Box 7">
          <a:extLst>
            <a:ext uri="{FF2B5EF4-FFF2-40B4-BE49-F238E27FC236}">
              <a16:creationId xmlns:a16="http://schemas.microsoft.com/office/drawing/2014/main" id="{57242795-AB33-4E07-B7E5-C5DFE080B33F}"/>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05" name="Text Box 8">
          <a:extLst>
            <a:ext uri="{FF2B5EF4-FFF2-40B4-BE49-F238E27FC236}">
              <a16:creationId xmlns:a16="http://schemas.microsoft.com/office/drawing/2014/main" id="{4D4A441B-FB33-4E1D-AEC2-4352E43BF4B5}"/>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06" name="Text Box 8">
          <a:extLst>
            <a:ext uri="{FF2B5EF4-FFF2-40B4-BE49-F238E27FC236}">
              <a16:creationId xmlns:a16="http://schemas.microsoft.com/office/drawing/2014/main" id="{6F4E8894-1288-437D-B3CA-5242B1F2BED7}"/>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707" name="Text Box 7">
          <a:extLst>
            <a:ext uri="{FF2B5EF4-FFF2-40B4-BE49-F238E27FC236}">
              <a16:creationId xmlns:a16="http://schemas.microsoft.com/office/drawing/2014/main" id="{E9265E76-E9D1-4213-8439-D32B172F6BF6}"/>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08" name="Text Box 8">
          <a:extLst>
            <a:ext uri="{FF2B5EF4-FFF2-40B4-BE49-F238E27FC236}">
              <a16:creationId xmlns:a16="http://schemas.microsoft.com/office/drawing/2014/main" id="{F81BF7CF-112B-4DE4-90D8-726698EE7D50}"/>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09" name="Text Box 8">
          <a:extLst>
            <a:ext uri="{FF2B5EF4-FFF2-40B4-BE49-F238E27FC236}">
              <a16:creationId xmlns:a16="http://schemas.microsoft.com/office/drawing/2014/main" id="{99F27D78-4124-4ED0-8E7F-CE59EA720D8A}"/>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10" name="Text Box 8">
          <a:extLst>
            <a:ext uri="{FF2B5EF4-FFF2-40B4-BE49-F238E27FC236}">
              <a16:creationId xmlns:a16="http://schemas.microsoft.com/office/drawing/2014/main" id="{3F4D4492-3F31-4B8E-A7F3-B3DC1B8FAD68}"/>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11" name="Text Box 8">
          <a:extLst>
            <a:ext uri="{FF2B5EF4-FFF2-40B4-BE49-F238E27FC236}">
              <a16:creationId xmlns:a16="http://schemas.microsoft.com/office/drawing/2014/main" id="{0FA1CA9E-16BF-41AD-BB62-0C3325BA330B}"/>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12" name="Text Box 8">
          <a:extLst>
            <a:ext uri="{FF2B5EF4-FFF2-40B4-BE49-F238E27FC236}">
              <a16:creationId xmlns:a16="http://schemas.microsoft.com/office/drawing/2014/main" id="{C4F8362C-8090-4F1C-AC4E-1CA54F7B1BF7}"/>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713" name="Text Box 7">
          <a:extLst>
            <a:ext uri="{FF2B5EF4-FFF2-40B4-BE49-F238E27FC236}">
              <a16:creationId xmlns:a16="http://schemas.microsoft.com/office/drawing/2014/main" id="{39FEC8D7-CDB8-4733-BB4B-BB9721A2FDE7}"/>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714" name="Text Box 7">
          <a:extLst>
            <a:ext uri="{FF2B5EF4-FFF2-40B4-BE49-F238E27FC236}">
              <a16:creationId xmlns:a16="http://schemas.microsoft.com/office/drawing/2014/main" id="{A4C65C00-06A2-4836-8791-18F881A84B78}"/>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15" name="Text Box 8">
          <a:extLst>
            <a:ext uri="{FF2B5EF4-FFF2-40B4-BE49-F238E27FC236}">
              <a16:creationId xmlns:a16="http://schemas.microsoft.com/office/drawing/2014/main" id="{19EA4731-DE3A-4BDB-A1F0-1E5699D3AFFE}"/>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16" name="Text Box 8">
          <a:extLst>
            <a:ext uri="{FF2B5EF4-FFF2-40B4-BE49-F238E27FC236}">
              <a16:creationId xmlns:a16="http://schemas.microsoft.com/office/drawing/2014/main" id="{46A99A57-8230-4DA9-AB52-589AD6A16D4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717" name="Text Box 7">
          <a:extLst>
            <a:ext uri="{FF2B5EF4-FFF2-40B4-BE49-F238E27FC236}">
              <a16:creationId xmlns:a16="http://schemas.microsoft.com/office/drawing/2014/main" id="{5B6BA419-B614-4903-AEF9-D82B55404E86}"/>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18" name="Text Box 8">
          <a:extLst>
            <a:ext uri="{FF2B5EF4-FFF2-40B4-BE49-F238E27FC236}">
              <a16:creationId xmlns:a16="http://schemas.microsoft.com/office/drawing/2014/main" id="{5D121DC8-8284-451A-87AA-5133F1DC3ACD}"/>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719" name="Text Box 7">
          <a:extLst>
            <a:ext uri="{FF2B5EF4-FFF2-40B4-BE49-F238E27FC236}">
              <a16:creationId xmlns:a16="http://schemas.microsoft.com/office/drawing/2014/main" id="{4040AAAB-48C7-415C-9CE5-B335C025F470}"/>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20" name="Text Box 8">
          <a:extLst>
            <a:ext uri="{FF2B5EF4-FFF2-40B4-BE49-F238E27FC236}">
              <a16:creationId xmlns:a16="http://schemas.microsoft.com/office/drawing/2014/main" id="{0792F125-C201-4010-A652-F1DD5A7CFCC0}"/>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21" name="Text Box 8">
          <a:extLst>
            <a:ext uri="{FF2B5EF4-FFF2-40B4-BE49-F238E27FC236}">
              <a16:creationId xmlns:a16="http://schemas.microsoft.com/office/drawing/2014/main" id="{B17D003E-AE4A-49B3-B1CC-80ABB66D90F1}"/>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722" name="Text Box 7">
          <a:extLst>
            <a:ext uri="{FF2B5EF4-FFF2-40B4-BE49-F238E27FC236}">
              <a16:creationId xmlns:a16="http://schemas.microsoft.com/office/drawing/2014/main" id="{FE73E234-4F72-4A5C-B216-D555A64022AE}"/>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23" name="Text Box 8">
          <a:extLst>
            <a:ext uri="{FF2B5EF4-FFF2-40B4-BE49-F238E27FC236}">
              <a16:creationId xmlns:a16="http://schemas.microsoft.com/office/drawing/2014/main" id="{F868DC00-3FDA-4917-8D2E-B8FD82603044}"/>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24" name="Text Box 8">
          <a:extLst>
            <a:ext uri="{FF2B5EF4-FFF2-40B4-BE49-F238E27FC236}">
              <a16:creationId xmlns:a16="http://schemas.microsoft.com/office/drawing/2014/main" id="{D7EDE0B3-D1D5-46FE-8106-F448FBD77AD6}"/>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25" name="Text Box 8">
          <a:extLst>
            <a:ext uri="{FF2B5EF4-FFF2-40B4-BE49-F238E27FC236}">
              <a16:creationId xmlns:a16="http://schemas.microsoft.com/office/drawing/2014/main" id="{325CA77C-F8D5-47BD-85BB-A201B8AA1E1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26" name="Text Box 8">
          <a:extLst>
            <a:ext uri="{FF2B5EF4-FFF2-40B4-BE49-F238E27FC236}">
              <a16:creationId xmlns:a16="http://schemas.microsoft.com/office/drawing/2014/main" id="{DF5F0945-0410-4C3E-9BF3-5E741BD8419A}"/>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27" name="Text Box 8">
          <a:extLst>
            <a:ext uri="{FF2B5EF4-FFF2-40B4-BE49-F238E27FC236}">
              <a16:creationId xmlns:a16="http://schemas.microsoft.com/office/drawing/2014/main" id="{26D4122C-70B1-44FA-8BBA-46A23013E81B}"/>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728" name="Text Box 7">
          <a:extLst>
            <a:ext uri="{FF2B5EF4-FFF2-40B4-BE49-F238E27FC236}">
              <a16:creationId xmlns:a16="http://schemas.microsoft.com/office/drawing/2014/main" id="{CB05DAA6-2C8C-4DEE-876A-08D83212F2BD}"/>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29" name="Text Box 8">
          <a:extLst>
            <a:ext uri="{FF2B5EF4-FFF2-40B4-BE49-F238E27FC236}">
              <a16:creationId xmlns:a16="http://schemas.microsoft.com/office/drawing/2014/main" id="{398F7A13-19AF-4FE8-81C8-4DEA8B37562A}"/>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730" name="Text Box 7">
          <a:extLst>
            <a:ext uri="{FF2B5EF4-FFF2-40B4-BE49-F238E27FC236}">
              <a16:creationId xmlns:a16="http://schemas.microsoft.com/office/drawing/2014/main" id="{BAD7AE9B-9F24-4726-ACBC-5518FD644209}"/>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731" name="Text Box 7">
          <a:extLst>
            <a:ext uri="{FF2B5EF4-FFF2-40B4-BE49-F238E27FC236}">
              <a16:creationId xmlns:a16="http://schemas.microsoft.com/office/drawing/2014/main" id="{4FAE1A36-1C3C-4ADD-962F-2476C9259084}"/>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32" name="Text Box 8">
          <a:extLst>
            <a:ext uri="{FF2B5EF4-FFF2-40B4-BE49-F238E27FC236}">
              <a16:creationId xmlns:a16="http://schemas.microsoft.com/office/drawing/2014/main" id="{6881FF02-2603-4446-8AA1-F666911F4C6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33" name="Text Box 8">
          <a:extLst>
            <a:ext uri="{FF2B5EF4-FFF2-40B4-BE49-F238E27FC236}">
              <a16:creationId xmlns:a16="http://schemas.microsoft.com/office/drawing/2014/main" id="{89BF0C3F-012E-4303-A4D4-9DCB3680C19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34" name="Text Box 8">
          <a:extLst>
            <a:ext uri="{FF2B5EF4-FFF2-40B4-BE49-F238E27FC236}">
              <a16:creationId xmlns:a16="http://schemas.microsoft.com/office/drawing/2014/main" id="{3545B576-C6A6-44A0-8067-6286C3C378B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35" name="Text Box 8">
          <a:extLst>
            <a:ext uri="{FF2B5EF4-FFF2-40B4-BE49-F238E27FC236}">
              <a16:creationId xmlns:a16="http://schemas.microsoft.com/office/drawing/2014/main" id="{80116F78-C41C-4438-93CA-06CBB30C039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36" name="Text Box 8">
          <a:extLst>
            <a:ext uri="{FF2B5EF4-FFF2-40B4-BE49-F238E27FC236}">
              <a16:creationId xmlns:a16="http://schemas.microsoft.com/office/drawing/2014/main" id="{1EF2BA9F-F25D-4736-948C-C1A906E0859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37" name="Text Box 8">
          <a:extLst>
            <a:ext uri="{FF2B5EF4-FFF2-40B4-BE49-F238E27FC236}">
              <a16:creationId xmlns:a16="http://schemas.microsoft.com/office/drawing/2014/main" id="{BF901054-3CCC-4DDB-B31D-D17FF702087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38" name="Text Box 8">
          <a:extLst>
            <a:ext uri="{FF2B5EF4-FFF2-40B4-BE49-F238E27FC236}">
              <a16:creationId xmlns:a16="http://schemas.microsoft.com/office/drawing/2014/main" id="{37D1526C-D0D2-48B5-950E-0EA2E555B56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39" name="Text Box 8">
          <a:extLst>
            <a:ext uri="{FF2B5EF4-FFF2-40B4-BE49-F238E27FC236}">
              <a16:creationId xmlns:a16="http://schemas.microsoft.com/office/drawing/2014/main" id="{926AE135-B4DB-4342-B17D-4A5063624B9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40" name="Text Box 8">
          <a:extLst>
            <a:ext uri="{FF2B5EF4-FFF2-40B4-BE49-F238E27FC236}">
              <a16:creationId xmlns:a16="http://schemas.microsoft.com/office/drawing/2014/main" id="{C823E0D9-404E-49CB-8942-AB7A11B2EE0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41" name="Text Box 8">
          <a:extLst>
            <a:ext uri="{FF2B5EF4-FFF2-40B4-BE49-F238E27FC236}">
              <a16:creationId xmlns:a16="http://schemas.microsoft.com/office/drawing/2014/main" id="{CE9E6CF1-07D0-4830-AE0A-F08B2FD9012E}"/>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42" name="Text Box 8">
          <a:extLst>
            <a:ext uri="{FF2B5EF4-FFF2-40B4-BE49-F238E27FC236}">
              <a16:creationId xmlns:a16="http://schemas.microsoft.com/office/drawing/2014/main" id="{ED06902F-AF36-4293-AE12-868812C371F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43" name="Text Box 8">
          <a:extLst>
            <a:ext uri="{FF2B5EF4-FFF2-40B4-BE49-F238E27FC236}">
              <a16:creationId xmlns:a16="http://schemas.microsoft.com/office/drawing/2014/main" id="{F60A1C09-E292-4C0F-9670-4F0A3D61992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44" name="Text Box 8">
          <a:extLst>
            <a:ext uri="{FF2B5EF4-FFF2-40B4-BE49-F238E27FC236}">
              <a16:creationId xmlns:a16="http://schemas.microsoft.com/office/drawing/2014/main" id="{CA4E46C9-EBEE-4138-A1FC-6DC32D9E073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45" name="Text Box 8">
          <a:extLst>
            <a:ext uri="{FF2B5EF4-FFF2-40B4-BE49-F238E27FC236}">
              <a16:creationId xmlns:a16="http://schemas.microsoft.com/office/drawing/2014/main" id="{866A7F4F-2667-4F10-9B62-CF4317222E8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46" name="Text Box 8">
          <a:extLst>
            <a:ext uri="{FF2B5EF4-FFF2-40B4-BE49-F238E27FC236}">
              <a16:creationId xmlns:a16="http://schemas.microsoft.com/office/drawing/2014/main" id="{3C870A9E-6177-4F3A-B3E8-65973C87E0E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47" name="Text Box 8">
          <a:extLst>
            <a:ext uri="{FF2B5EF4-FFF2-40B4-BE49-F238E27FC236}">
              <a16:creationId xmlns:a16="http://schemas.microsoft.com/office/drawing/2014/main" id="{520B66C0-DAAC-42CF-A19A-34B128C822A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48" name="Text Box 8">
          <a:extLst>
            <a:ext uri="{FF2B5EF4-FFF2-40B4-BE49-F238E27FC236}">
              <a16:creationId xmlns:a16="http://schemas.microsoft.com/office/drawing/2014/main" id="{8637B16D-0113-4BF2-8708-1FD140BDB27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49" name="Text Box 8">
          <a:extLst>
            <a:ext uri="{FF2B5EF4-FFF2-40B4-BE49-F238E27FC236}">
              <a16:creationId xmlns:a16="http://schemas.microsoft.com/office/drawing/2014/main" id="{FA1B25AE-3BCA-4E3A-AFA0-81599AF9C48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50" name="Text Box 8">
          <a:extLst>
            <a:ext uri="{FF2B5EF4-FFF2-40B4-BE49-F238E27FC236}">
              <a16:creationId xmlns:a16="http://schemas.microsoft.com/office/drawing/2014/main" id="{7714D98A-0F77-4831-B56F-F7413C6E2A8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51" name="Text Box 8">
          <a:extLst>
            <a:ext uri="{FF2B5EF4-FFF2-40B4-BE49-F238E27FC236}">
              <a16:creationId xmlns:a16="http://schemas.microsoft.com/office/drawing/2014/main" id="{F9EED612-4B7B-4A62-8F3B-6BE0E8EC086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52" name="Text Box 8">
          <a:extLst>
            <a:ext uri="{FF2B5EF4-FFF2-40B4-BE49-F238E27FC236}">
              <a16:creationId xmlns:a16="http://schemas.microsoft.com/office/drawing/2014/main" id="{E89E250B-FB9A-4C0A-8198-358A97DCB37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53" name="Text Box 8">
          <a:extLst>
            <a:ext uri="{FF2B5EF4-FFF2-40B4-BE49-F238E27FC236}">
              <a16:creationId xmlns:a16="http://schemas.microsoft.com/office/drawing/2014/main" id="{6E643DF2-11E4-4551-A709-FF134B0B2EB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54" name="Text Box 8">
          <a:extLst>
            <a:ext uri="{FF2B5EF4-FFF2-40B4-BE49-F238E27FC236}">
              <a16:creationId xmlns:a16="http://schemas.microsoft.com/office/drawing/2014/main" id="{E76CC1C1-F375-47EA-A01A-D427E256709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55" name="Text Box 8">
          <a:extLst>
            <a:ext uri="{FF2B5EF4-FFF2-40B4-BE49-F238E27FC236}">
              <a16:creationId xmlns:a16="http://schemas.microsoft.com/office/drawing/2014/main" id="{2CA878BA-7253-4A6B-AF6B-C2267FA2451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56" name="Text Box 8">
          <a:extLst>
            <a:ext uri="{FF2B5EF4-FFF2-40B4-BE49-F238E27FC236}">
              <a16:creationId xmlns:a16="http://schemas.microsoft.com/office/drawing/2014/main" id="{F3102D67-5E1D-4549-95AF-35858CBA7CF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57" name="Text Box 8">
          <a:extLst>
            <a:ext uri="{FF2B5EF4-FFF2-40B4-BE49-F238E27FC236}">
              <a16:creationId xmlns:a16="http://schemas.microsoft.com/office/drawing/2014/main" id="{ACE21B50-D735-4197-8E32-AB1E323F460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58" name="Text Box 8">
          <a:extLst>
            <a:ext uri="{FF2B5EF4-FFF2-40B4-BE49-F238E27FC236}">
              <a16:creationId xmlns:a16="http://schemas.microsoft.com/office/drawing/2014/main" id="{5C517BCC-F5FD-45FB-8A13-4ABCC0CCA90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59" name="Text Box 8">
          <a:extLst>
            <a:ext uri="{FF2B5EF4-FFF2-40B4-BE49-F238E27FC236}">
              <a16:creationId xmlns:a16="http://schemas.microsoft.com/office/drawing/2014/main" id="{2231ED18-6436-4954-901D-DC06171344A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60" name="Text Box 8">
          <a:extLst>
            <a:ext uri="{FF2B5EF4-FFF2-40B4-BE49-F238E27FC236}">
              <a16:creationId xmlns:a16="http://schemas.microsoft.com/office/drawing/2014/main" id="{3B8E0AE4-18E5-45A4-BB50-EA92C089913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61" name="Text Box 8">
          <a:extLst>
            <a:ext uri="{FF2B5EF4-FFF2-40B4-BE49-F238E27FC236}">
              <a16:creationId xmlns:a16="http://schemas.microsoft.com/office/drawing/2014/main" id="{9811BA3C-893F-4FB1-BD25-F6450944994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62" name="Text Box 8">
          <a:extLst>
            <a:ext uri="{FF2B5EF4-FFF2-40B4-BE49-F238E27FC236}">
              <a16:creationId xmlns:a16="http://schemas.microsoft.com/office/drawing/2014/main" id="{A7713AAB-30B9-4FEA-B922-0722DBE0B48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63" name="Text Box 8">
          <a:extLst>
            <a:ext uri="{FF2B5EF4-FFF2-40B4-BE49-F238E27FC236}">
              <a16:creationId xmlns:a16="http://schemas.microsoft.com/office/drawing/2014/main" id="{31058893-6627-47B7-B78C-E3619FFC77F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64" name="Text Box 8">
          <a:extLst>
            <a:ext uri="{FF2B5EF4-FFF2-40B4-BE49-F238E27FC236}">
              <a16:creationId xmlns:a16="http://schemas.microsoft.com/office/drawing/2014/main" id="{9C7B24FC-0A19-4F25-81F9-85B0A0AE3CC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65" name="Text Box 8">
          <a:extLst>
            <a:ext uri="{FF2B5EF4-FFF2-40B4-BE49-F238E27FC236}">
              <a16:creationId xmlns:a16="http://schemas.microsoft.com/office/drawing/2014/main" id="{8CA606BD-8403-4B0B-BF01-3EC16EA17D4E}"/>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66" name="Text Box 8">
          <a:extLst>
            <a:ext uri="{FF2B5EF4-FFF2-40B4-BE49-F238E27FC236}">
              <a16:creationId xmlns:a16="http://schemas.microsoft.com/office/drawing/2014/main" id="{7377FEC8-489D-4752-B470-23F8764A253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67" name="Text Box 8">
          <a:extLst>
            <a:ext uri="{FF2B5EF4-FFF2-40B4-BE49-F238E27FC236}">
              <a16:creationId xmlns:a16="http://schemas.microsoft.com/office/drawing/2014/main" id="{30F9FFC5-34C2-436F-9482-92F840BFA3A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68" name="Text Box 8">
          <a:extLst>
            <a:ext uri="{FF2B5EF4-FFF2-40B4-BE49-F238E27FC236}">
              <a16:creationId xmlns:a16="http://schemas.microsoft.com/office/drawing/2014/main" id="{3C2E731D-C028-4E37-BD35-45712D4AC31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69" name="Text Box 8">
          <a:extLst>
            <a:ext uri="{FF2B5EF4-FFF2-40B4-BE49-F238E27FC236}">
              <a16:creationId xmlns:a16="http://schemas.microsoft.com/office/drawing/2014/main" id="{198BC51C-BD66-44B2-99FA-4E078E0812B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70" name="Text Box 8">
          <a:extLst>
            <a:ext uri="{FF2B5EF4-FFF2-40B4-BE49-F238E27FC236}">
              <a16:creationId xmlns:a16="http://schemas.microsoft.com/office/drawing/2014/main" id="{ED9FDCAB-747A-4EEF-8897-A108C41EDCF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71" name="Text Box 8">
          <a:extLst>
            <a:ext uri="{FF2B5EF4-FFF2-40B4-BE49-F238E27FC236}">
              <a16:creationId xmlns:a16="http://schemas.microsoft.com/office/drawing/2014/main" id="{AB08C7AA-EC14-4124-A9A9-40AB344391E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72" name="Text Box 8">
          <a:extLst>
            <a:ext uri="{FF2B5EF4-FFF2-40B4-BE49-F238E27FC236}">
              <a16:creationId xmlns:a16="http://schemas.microsoft.com/office/drawing/2014/main" id="{100D1190-075F-46F9-A829-D589020A674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73" name="Text Box 8">
          <a:extLst>
            <a:ext uri="{FF2B5EF4-FFF2-40B4-BE49-F238E27FC236}">
              <a16:creationId xmlns:a16="http://schemas.microsoft.com/office/drawing/2014/main" id="{980F07A7-9A4C-430E-90C9-DF179842D0A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74" name="Text Box 8">
          <a:extLst>
            <a:ext uri="{FF2B5EF4-FFF2-40B4-BE49-F238E27FC236}">
              <a16:creationId xmlns:a16="http://schemas.microsoft.com/office/drawing/2014/main" id="{6D672CDA-3036-433E-9635-597B4028DC5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75" name="Text Box 8">
          <a:extLst>
            <a:ext uri="{FF2B5EF4-FFF2-40B4-BE49-F238E27FC236}">
              <a16:creationId xmlns:a16="http://schemas.microsoft.com/office/drawing/2014/main" id="{00E30263-B3B1-41E4-9E98-3E2D29A728C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76" name="Text Box 8">
          <a:extLst>
            <a:ext uri="{FF2B5EF4-FFF2-40B4-BE49-F238E27FC236}">
              <a16:creationId xmlns:a16="http://schemas.microsoft.com/office/drawing/2014/main" id="{67C1E028-6E82-419C-97AF-19B01D8C029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77" name="Text Box 8">
          <a:extLst>
            <a:ext uri="{FF2B5EF4-FFF2-40B4-BE49-F238E27FC236}">
              <a16:creationId xmlns:a16="http://schemas.microsoft.com/office/drawing/2014/main" id="{BEA684A0-F2F9-44FF-8704-DE0E90B86FB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78" name="Text Box 8">
          <a:extLst>
            <a:ext uri="{FF2B5EF4-FFF2-40B4-BE49-F238E27FC236}">
              <a16:creationId xmlns:a16="http://schemas.microsoft.com/office/drawing/2014/main" id="{CE23A796-C2FF-451D-A84E-24407B2CC8C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79" name="Text Box 8">
          <a:extLst>
            <a:ext uri="{FF2B5EF4-FFF2-40B4-BE49-F238E27FC236}">
              <a16:creationId xmlns:a16="http://schemas.microsoft.com/office/drawing/2014/main" id="{7F2D8995-145B-423B-AD31-5061F93A553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80" name="Text Box 8">
          <a:extLst>
            <a:ext uri="{FF2B5EF4-FFF2-40B4-BE49-F238E27FC236}">
              <a16:creationId xmlns:a16="http://schemas.microsoft.com/office/drawing/2014/main" id="{CA86B4EE-2AF7-4428-B56A-AEBC526D4D7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81" name="Text Box 8">
          <a:extLst>
            <a:ext uri="{FF2B5EF4-FFF2-40B4-BE49-F238E27FC236}">
              <a16:creationId xmlns:a16="http://schemas.microsoft.com/office/drawing/2014/main" id="{15DE1B56-B4A4-4289-8CD4-7C80D1B5919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82" name="Text Box 8">
          <a:extLst>
            <a:ext uri="{FF2B5EF4-FFF2-40B4-BE49-F238E27FC236}">
              <a16:creationId xmlns:a16="http://schemas.microsoft.com/office/drawing/2014/main" id="{AE39B3A9-C78F-4C97-A8BB-3C3C6722F2A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83" name="Text Box 8">
          <a:extLst>
            <a:ext uri="{FF2B5EF4-FFF2-40B4-BE49-F238E27FC236}">
              <a16:creationId xmlns:a16="http://schemas.microsoft.com/office/drawing/2014/main" id="{CC81A19F-A193-4F46-BED8-576E241878CE}"/>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84" name="Text Box 8">
          <a:extLst>
            <a:ext uri="{FF2B5EF4-FFF2-40B4-BE49-F238E27FC236}">
              <a16:creationId xmlns:a16="http://schemas.microsoft.com/office/drawing/2014/main" id="{0C3E05EB-B698-4E39-826A-D357A930626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85" name="Text Box 8">
          <a:extLst>
            <a:ext uri="{FF2B5EF4-FFF2-40B4-BE49-F238E27FC236}">
              <a16:creationId xmlns:a16="http://schemas.microsoft.com/office/drawing/2014/main" id="{7D444B86-0F93-4C03-A41B-A4C3220D508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86" name="Text Box 8">
          <a:extLst>
            <a:ext uri="{FF2B5EF4-FFF2-40B4-BE49-F238E27FC236}">
              <a16:creationId xmlns:a16="http://schemas.microsoft.com/office/drawing/2014/main" id="{B9B1E09A-4D6C-4C93-A03E-46A4FAE60CE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87" name="Text Box 8">
          <a:extLst>
            <a:ext uri="{FF2B5EF4-FFF2-40B4-BE49-F238E27FC236}">
              <a16:creationId xmlns:a16="http://schemas.microsoft.com/office/drawing/2014/main" id="{C01BA3DD-5F3D-4031-A647-75612DD7A86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88" name="Text Box 8">
          <a:extLst>
            <a:ext uri="{FF2B5EF4-FFF2-40B4-BE49-F238E27FC236}">
              <a16:creationId xmlns:a16="http://schemas.microsoft.com/office/drawing/2014/main" id="{7CF10713-52E8-4ED6-877B-6EA57B4F56FC}"/>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89" name="Text Box 8">
          <a:extLst>
            <a:ext uri="{FF2B5EF4-FFF2-40B4-BE49-F238E27FC236}">
              <a16:creationId xmlns:a16="http://schemas.microsoft.com/office/drawing/2014/main" id="{6C858F06-1D42-497D-82B5-A599BA260B9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90" name="Text Box 8">
          <a:extLst>
            <a:ext uri="{FF2B5EF4-FFF2-40B4-BE49-F238E27FC236}">
              <a16:creationId xmlns:a16="http://schemas.microsoft.com/office/drawing/2014/main" id="{9B861545-D0A3-485F-8D7D-75FC3A8E461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91" name="Text Box 8">
          <a:extLst>
            <a:ext uri="{FF2B5EF4-FFF2-40B4-BE49-F238E27FC236}">
              <a16:creationId xmlns:a16="http://schemas.microsoft.com/office/drawing/2014/main" id="{52E4F6CE-46BB-44D9-B10B-F6D33656842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92" name="Text Box 8">
          <a:extLst>
            <a:ext uri="{FF2B5EF4-FFF2-40B4-BE49-F238E27FC236}">
              <a16:creationId xmlns:a16="http://schemas.microsoft.com/office/drawing/2014/main" id="{73D0DAD9-AA79-4660-AC85-F597B39C573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93" name="Text Box 8">
          <a:extLst>
            <a:ext uri="{FF2B5EF4-FFF2-40B4-BE49-F238E27FC236}">
              <a16:creationId xmlns:a16="http://schemas.microsoft.com/office/drawing/2014/main" id="{D62BEB3D-4BDC-4F61-9E50-F1CE2B36AB4E}"/>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794" name="Text Box 8">
          <a:extLst>
            <a:ext uri="{FF2B5EF4-FFF2-40B4-BE49-F238E27FC236}">
              <a16:creationId xmlns:a16="http://schemas.microsoft.com/office/drawing/2014/main" id="{8907DEE8-047C-44EE-86CE-C8B9A7A15A8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95" name="Text Box 8">
          <a:extLst>
            <a:ext uri="{FF2B5EF4-FFF2-40B4-BE49-F238E27FC236}">
              <a16:creationId xmlns:a16="http://schemas.microsoft.com/office/drawing/2014/main" id="{04868D32-89CD-4CC5-869D-049FF036AA98}"/>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96" name="Text Box 8">
          <a:extLst>
            <a:ext uri="{FF2B5EF4-FFF2-40B4-BE49-F238E27FC236}">
              <a16:creationId xmlns:a16="http://schemas.microsoft.com/office/drawing/2014/main" id="{06629214-678A-4F98-A6DE-BE6774BB8105}"/>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97" name="Text Box 8">
          <a:extLst>
            <a:ext uri="{FF2B5EF4-FFF2-40B4-BE49-F238E27FC236}">
              <a16:creationId xmlns:a16="http://schemas.microsoft.com/office/drawing/2014/main" id="{33D39065-596C-43AB-9319-1B970A2E99C1}"/>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98" name="Text Box 8">
          <a:extLst>
            <a:ext uri="{FF2B5EF4-FFF2-40B4-BE49-F238E27FC236}">
              <a16:creationId xmlns:a16="http://schemas.microsoft.com/office/drawing/2014/main" id="{A5C090B3-947B-404E-9197-86887ACD0A4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799" name="Text Box 8">
          <a:extLst>
            <a:ext uri="{FF2B5EF4-FFF2-40B4-BE49-F238E27FC236}">
              <a16:creationId xmlns:a16="http://schemas.microsoft.com/office/drawing/2014/main" id="{5EA6F2ED-A20C-4CCC-AEE2-AE44587022E3}"/>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00" name="Text Box 8">
          <a:extLst>
            <a:ext uri="{FF2B5EF4-FFF2-40B4-BE49-F238E27FC236}">
              <a16:creationId xmlns:a16="http://schemas.microsoft.com/office/drawing/2014/main" id="{E9B54CFA-E11F-4FBA-B37B-2EC8A6860980}"/>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01" name="Text Box 8">
          <a:extLst>
            <a:ext uri="{FF2B5EF4-FFF2-40B4-BE49-F238E27FC236}">
              <a16:creationId xmlns:a16="http://schemas.microsoft.com/office/drawing/2014/main" id="{66815B54-54DD-4EC1-9A4E-B99E3F07E888}"/>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02" name="Text Box 8">
          <a:extLst>
            <a:ext uri="{FF2B5EF4-FFF2-40B4-BE49-F238E27FC236}">
              <a16:creationId xmlns:a16="http://schemas.microsoft.com/office/drawing/2014/main" id="{BE376458-069C-4115-A678-F119EA37159E}"/>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03" name="Text Box 8">
          <a:extLst>
            <a:ext uri="{FF2B5EF4-FFF2-40B4-BE49-F238E27FC236}">
              <a16:creationId xmlns:a16="http://schemas.microsoft.com/office/drawing/2014/main" id="{A962B10A-FC83-403D-B0ED-367FF5A06686}"/>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04" name="Text Box 8">
          <a:extLst>
            <a:ext uri="{FF2B5EF4-FFF2-40B4-BE49-F238E27FC236}">
              <a16:creationId xmlns:a16="http://schemas.microsoft.com/office/drawing/2014/main" id="{1E8E0F19-8B3F-4DD0-9B1F-D1450CFD96F9}"/>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05" name="Text Box 8">
          <a:extLst>
            <a:ext uri="{FF2B5EF4-FFF2-40B4-BE49-F238E27FC236}">
              <a16:creationId xmlns:a16="http://schemas.microsoft.com/office/drawing/2014/main" id="{FCFA9A95-FD31-4599-AFFD-B438D1AC2A1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06" name="Text Box 8">
          <a:extLst>
            <a:ext uri="{FF2B5EF4-FFF2-40B4-BE49-F238E27FC236}">
              <a16:creationId xmlns:a16="http://schemas.microsoft.com/office/drawing/2014/main" id="{6E963C64-4977-4D06-A89D-917E6D19E85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07" name="Text Box 8">
          <a:extLst>
            <a:ext uri="{FF2B5EF4-FFF2-40B4-BE49-F238E27FC236}">
              <a16:creationId xmlns:a16="http://schemas.microsoft.com/office/drawing/2014/main" id="{611AE6A4-BA30-4DB9-87E2-1E4E27129174}"/>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08" name="Text Box 8">
          <a:extLst>
            <a:ext uri="{FF2B5EF4-FFF2-40B4-BE49-F238E27FC236}">
              <a16:creationId xmlns:a16="http://schemas.microsoft.com/office/drawing/2014/main" id="{4038BF0A-5ADF-4C6A-8FB9-BE24CE2B6B2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09" name="Text Box 8">
          <a:extLst>
            <a:ext uri="{FF2B5EF4-FFF2-40B4-BE49-F238E27FC236}">
              <a16:creationId xmlns:a16="http://schemas.microsoft.com/office/drawing/2014/main" id="{39F19656-046B-4865-818F-3B838568D8E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10" name="Text Box 8">
          <a:extLst>
            <a:ext uri="{FF2B5EF4-FFF2-40B4-BE49-F238E27FC236}">
              <a16:creationId xmlns:a16="http://schemas.microsoft.com/office/drawing/2014/main" id="{6EF15E80-1D97-4C6F-828C-07DDFC9A83C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11" name="Text Box 8">
          <a:extLst>
            <a:ext uri="{FF2B5EF4-FFF2-40B4-BE49-F238E27FC236}">
              <a16:creationId xmlns:a16="http://schemas.microsoft.com/office/drawing/2014/main" id="{EF976F8D-FB6E-4B2C-B4A3-E2D63A36B01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12" name="Text Box 8">
          <a:extLst>
            <a:ext uri="{FF2B5EF4-FFF2-40B4-BE49-F238E27FC236}">
              <a16:creationId xmlns:a16="http://schemas.microsoft.com/office/drawing/2014/main" id="{F17D64B8-E39E-4896-8951-DE8175089283}"/>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13" name="Text Box 8">
          <a:extLst>
            <a:ext uri="{FF2B5EF4-FFF2-40B4-BE49-F238E27FC236}">
              <a16:creationId xmlns:a16="http://schemas.microsoft.com/office/drawing/2014/main" id="{A355EB6D-F236-42D9-9C93-491183648AA8}"/>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14" name="Text Box 8">
          <a:extLst>
            <a:ext uri="{FF2B5EF4-FFF2-40B4-BE49-F238E27FC236}">
              <a16:creationId xmlns:a16="http://schemas.microsoft.com/office/drawing/2014/main" id="{FDD297BC-BE34-46A1-8E63-3A56FCF9F9D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15" name="Text Box 8">
          <a:extLst>
            <a:ext uri="{FF2B5EF4-FFF2-40B4-BE49-F238E27FC236}">
              <a16:creationId xmlns:a16="http://schemas.microsoft.com/office/drawing/2014/main" id="{12567E29-4666-4B67-8318-AEB7244623DC}"/>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16" name="Text Box 8">
          <a:extLst>
            <a:ext uri="{FF2B5EF4-FFF2-40B4-BE49-F238E27FC236}">
              <a16:creationId xmlns:a16="http://schemas.microsoft.com/office/drawing/2014/main" id="{A3C1AFB2-7CBD-421F-8189-751BC37CAE6B}"/>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17" name="Text Box 8">
          <a:extLst>
            <a:ext uri="{FF2B5EF4-FFF2-40B4-BE49-F238E27FC236}">
              <a16:creationId xmlns:a16="http://schemas.microsoft.com/office/drawing/2014/main" id="{9506261E-DE84-455B-9498-4A7F7B18E24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18" name="Text Box 8">
          <a:extLst>
            <a:ext uri="{FF2B5EF4-FFF2-40B4-BE49-F238E27FC236}">
              <a16:creationId xmlns:a16="http://schemas.microsoft.com/office/drawing/2014/main" id="{E29A8079-B8AA-458F-9096-84CE7233304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19" name="Text Box 8">
          <a:extLst>
            <a:ext uri="{FF2B5EF4-FFF2-40B4-BE49-F238E27FC236}">
              <a16:creationId xmlns:a16="http://schemas.microsoft.com/office/drawing/2014/main" id="{24EC0067-4F04-4635-B304-88ABBFA592C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20" name="Text Box 8">
          <a:extLst>
            <a:ext uri="{FF2B5EF4-FFF2-40B4-BE49-F238E27FC236}">
              <a16:creationId xmlns:a16="http://schemas.microsoft.com/office/drawing/2014/main" id="{49A5CABA-1D31-466D-8894-32DF374AA53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21" name="Text Box 8">
          <a:extLst>
            <a:ext uri="{FF2B5EF4-FFF2-40B4-BE49-F238E27FC236}">
              <a16:creationId xmlns:a16="http://schemas.microsoft.com/office/drawing/2014/main" id="{403B471C-B667-4F55-919F-1308D10AFA3D}"/>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22" name="Text Box 8">
          <a:extLst>
            <a:ext uri="{FF2B5EF4-FFF2-40B4-BE49-F238E27FC236}">
              <a16:creationId xmlns:a16="http://schemas.microsoft.com/office/drawing/2014/main" id="{CAC52055-D9A7-45AE-A9F5-88D8A5E41EF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23" name="Text Box 8">
          <a:extLst>
            <a:ext uri="{FF2B5EF4-FFF2-40B4-BE49-F238E27FC236}">
              <a16:creationId xmlns:a16="http://schemas.microsoft.com/office/drawing/2014/main" id="{44F8575D-6A21-4547-8952-8C2216D90D20}"/>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24" name="Text Box 8">
          <a:extLst>
            <a:ext uri="{FF2B5EF4-FFF2-40B4-BE49-F238E27FC236}">
              <a16:creationId xmlns:a16="http://schemas.microsoft.com/office/drawing/2014/main" id="{E26DB3F2-43F1-4EC8-8D89-F73F794D7216}"/>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25" name="Text Box 8">
          <a:extLst>
            <a:ext uri="{FF2B5EF4-FFF2-40B4-BE49-F238E27FC236}">
              <a16:creationId xmlns:a16="http://schemas.microsoft.com/office/drawing/2014/main" id="{B6A84EA2-B1D8-48A6-82A8-CD8AF93D8BA9}"/>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26" name="Text Box 8">
          <a:extLst>
            <a:ext uri="{FF2B5EF4-FFF2-40B4-BE49-F238E27FC236}">
              <a16:creationId xmlns:a16="http://schemas.microsoft.com/office/drawing/2014/main" id="{D87A32B6-0F12-4755-9D55-826F0D2769F5}"/>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27" name="Text Box 8">
          <a:extLst>
            <a:ext uri="{FF2B5EF4-FFF2-40B4-BE49-F238E27FC236}">
              <a16:creationId xmlns:a16="http://schemas.microsoft.com/office/drawing/2014/main" id="{1EAA7B18-E2F2-4B0E-AE33-1F7BC80E53AA}"/>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28" name="Text Box 8">
          <a:extLst>
            <a:ext uri="{FF2B5EF4-FFF2-40B4-BE49-F238E27FC236}">
              <a16:creationId xmlns:a16="http://schemas.microsoft.com/office/drawing/2014/main" id="{D696F98F-2374-420C-9F6C-EF87AE3F64D9}"/>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29" name="Text Box 8">
          <a:extLst>
            <a:ext uri="{FF2B5EF4-FFF2-40B4-BE49-F238E27FC236}">
              <a16:creationId xmlns:a16="http://schemas.microsoft.com/office/drawing/2014/main" id="{9E6578AE-0F89-458F-AD61-27D2B6EB223D}"/>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30" name="Text Box 8">
          <a:extLst>
            <a:ext uri="{FF2B5EF4-FFF2-40B4-BE49-F238E27FC236}">
              <a16:creationId xmlns:a16="http://schemas.microsoft.com/office/drawing/2014/main" id="{9B672A03-261C-4EAB-A093-C5398E58EFB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31" name="Text Box 8">
          <a:extLst>
            <a:ext uri="{FF2B5EF4-FFF2-40B4-BE49-F238E27FC236}">
              <a16:creationId xmlns:a16="http://schemas.microsoft.com/office/drawing/2014/main" id="{16684FBD-B869-46E4-BC57-6AA75EC05E86}"/>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32" name="Text Box 8">
          <a:extLst>
            <a:ext uri="{FF2B5EF4-FFF2-40B4-BE49-F238E27FC236}">
              <a16:creationId xmlns:a16="http://schemas.microsoft.com/office/drawing/2014/main" id="{00DD36C2-F6B4-4A54-8CBB-2DC6CBFD5605}"/>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33" name="Text Box 8">
          <a:extLst>
            <a:ext uri="{FF2B5EF4-FFF2-40B4-BE49-F238E27FC236}">
              <a16:creationId xmlns:a16="http://schemas.microsoft.com/office/drawing/2014/main" id="{BC6B9DB2-0CAD-49C9-84AF-B9781BBDCDA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34" name="Text Box 8">
          <a:extLst>
            <a:ext uri="{FF2B5EF4-FFF2-40B4-BE49-F238E27FC236}">
              <a16:creationId xmlns:a16="http://schemas.microsoft.com/office/drawing/2014/main" id="{FEF38938-ACD1-4E5A-B60C-1027C43E124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35" name="Text Box 8">
          <a:extLst>
            <a:ext uri="{FF2B5EF4-FFF2-40B4-BE49-F238E27FC236}">
              <a16:creationId xmlns:a16="http://schemas.microsoft.com/office/drawing/2014/main" id="{F27438EE-7096-4D8B-8BF7-FFBD5EEC57AC}"/>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36" name="Text Box 8">
          <a:extLst>
            <a:ext uri="{FF2B5EF4-FFF2-40B4-BE49-F238E27FC236}">
              <a16:creationId xmlns:a16="http://schemas.microsoft.com/office/drawing/2014/main" id="{71190E31-0503-413F-860E-B0C209C7D0E4}"/>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37" name="Text Box 8">
          <a:extLst>
            <a:ext uri="{FF2B5EF4-FFF2-40B4-BE49-F238E27FC236}">
              <a16:creationId xmlns:a16="http://schemas.microsoft.com/office/drawing/2014/main" id="{1152F3E9-6507-4E22-AB19-B3569CAA9C0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38" name="Text Box 8">
          <a:extLst>
            <a:ext uri="{FF2B5EF4-FFF2-40B4-BE49-F238E27FC236}">
              <a16:creationId xmlns:a16="http://schemas.microsoft.com/office/drawing/2014/main" id="{4499225A-A6CA-436C-BA7A-99406C7712F2}"/>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39" name="Text Box 8">
          <a:extLst>
            <a:ext uri="{FF2B5EF4-FFF2-40B4-BE49-F238E27FC236}">
              <a16:creationId xmlns:a16="http://schemas.microsoft.com/office/drawing/2014/main" id="{0BE0DFEC-28E1-4818-8BB9-ADE4A27C79F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40" name="Text Box 8">
          <a:extLst>
            <a:ext uri="{FF2B5EF4-FFF2-40B4-BE49-F238E27FC236}">
              <a16:creationId xmlns:a16="http://schemas.microsoft.com/office/drawing/2014/main" id="{41372B10-970E-4A9E-A3F1-A73B1D8713A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41" name="Text Box 8">
          <a:extLst>
            <a:ext uri="{FF2B5EF4-FFF2-40B4-BE49-F238E27FC236}">
              <a16:creationId xmlns:a16="http://schemas.microsoft.com/office/drawing/2014/main" id="{7C0A4660-F8B4-4C21-9BA1-FEB83AC7E307}"/>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42" name="Text Box 8">
          <a:extLst>
            <a:ext uri="{FF2B5EF4-FFF2-40B4-BE49-F238E27FC236}">
              <a16:creationId xmlns:a16="http://schemas.microsoft.com/office/drawing/2014/main" id="{21A1769F-A955-4CA3-8D7D-64C03B97ED39}"/>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43" name="Text Box 8">
          <a:extLst>
            <a:ext uri="{FF2B5EF4-FFF2-40B4-BE49-F238E27FC236}">
              <a16:creationId xmlns:a16="http://schemas.microsoft.com/office/drawing/2014/main" id="{E7C05561-1C30-4B2E-B7D8-265323BB9C8A}"/>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44" name="Text Box 8">
          <a:extLst>
            <a:ext uri="{FF2B5EF4-FFF2-40B4-BE49-F238E27FC236}">
              <a16:creationId xmlns:a16="http://schemas.microsoft.com/office/drawing/2014/main" id="{ED68F315-88BC-4712-860E-904E1D98D45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45" name="Text Box 8">
          <a:extLst>
            <a:ext uri="{FF2B5EF4-FFF2-40B4-BE49-F238E27FC236}">
              <a16:creationId xmlns:a16="http://schemas.microsoft.com/office/drawing/2014/main" id="{1DC86015-E39F-4317-8821-D1A2863F6277}"/>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46" name="Text Box 8">
          <a:extLst>
            <a:ext uri="{FF2B5EF4-FFF2-40B4-BE49-F238E27FC236}">
              <a16:creationId xmlns:a16="http://schemas.microsoft.com/office/drawing/2014/main" id="{A88879FA-CF3C-4F09-A0F6-C7561BDFC19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47" name="Text Box 8">
          <a:extLst>
            <a:ext uri="{FF2B5EF4-FFF2-40B4-BE49-F238E27FC236}">
              <a16:creationId xmlns:a16="http://schemas.microsoft.com/office/drawing/2014/main" id="{5B01DE31-3F98-45A5-B212-312FE931DABE}"/>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48" name="Text Box 8">
          <a:extLst>
            <a:ext uri="{FF2B5EF4-FFF2-40B4-BE49-F238E27FC236}">
              <a16:creationId xmlns:a16="http://schemas.microsoft.com/office/drawing/2014/main" id="{F0EBDFA9-C397-462A-B809-96D2027386C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49" name="Text Box 8">
          <a:extLst>
            <a:ext uri="{FF2B5EF4-FFF2-40B4-BE49-F238E27FC236}">
              <a16:creationId xmlns:a16="http://schemas.microsoft.com/office/drawing/2014/main" id="{39D47E63-CFE6-4C1B-AB71-4C03BA6D751B}"/>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50" name="Text Box 8">
          <a:extLst>
            <a:ext uri="{FF2B5EF4-FFF2-40B4-BE49-F238E27FC236}">
              <a16:creationId xmlns:a16="http://schemas.microsoft.com/office/drawing/2014/main" id="{3E894C00-6448-433F-911C-030D649BB56F}"/>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51" name="Text Box 8">
          <a:extLst>
            <a:ext uri="{FF2B5EF4-FFF2-40B4-BE49-F238E27FC236}">
              <a16:creationId xmlns:a16="http://schemas.microsoft.com/office/drawing/2014/main" id="{8FA6F57E-A7EA-4FB1-A59C-FDEF6E4E7A6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52" name="Text Box 8">
          <a:extLst>
            <a:ext uri="{FF2B5EF4-FFF2-40B4-BE49-F238E27FC236}">
              <a16:creationId xmlns:a16="http://schemas.microsoft.com/office/drawing/2014/main" id="{51EAD593-9A65-4FD7-A2AE-2DCA4AC40C4E}"/>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53" name="Text Box 8">
          <a:extLst>
            <a:ext uri="{FF2B5EF4-FFF2-40B4-BE49-F238E27FC236}">
              <a16:creationId xmlns:a16="http://schemas.microsoft.com/office/drawing/2014/main" id="{3356167A-FE9D-44F3-A7EE-61F6A984310E}"/>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54" name="Text Box 8">
          <a:extLst>
            <a:ext uri="{FF2B5EF4-FFF2-40B4-BE49-F238E27FC236}">
              <a16:creationId xmlns:a16="http://schemas.microsoft.com/office/drawing/2014/main" id="{645968EE-B7E2-44F0-8D4D-6285E57CA2D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55" name="Text Box 8">
          <a:extLst>
            <a:ext uri="{FF2B5EF4-FFF2-40B4-BE49-F238E27FC236}">
              <a16:creationId xmlns:a16="http://schemas.microsoft.com/office/drawing/2014/main" id="{614CB50F-D0C4-4F7E-9EE0-DC59CDAA9A3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56" name="Text Box 8">
          <a:extLst>
            <a:ext uri="{FF2B5EF4-FFF2-40B4-BE49-F238E27FC236}">
              <a16:creationId xmlns:a16="http://schemas.microsoft.com/office/drawing/2014/main" id="{328F1699-BB41-40BC-B923-B2309AAB009D}"/>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57" name="Text Box 8">
          <a:extLst>
            <a:ext uri="{FF2B5EF4-FFF2-40B4-BE49-F238E27FC236}">
              <a16:creationId xmlns:a16="http://schemas.microsoft.com/office/drawing/2014/main" id="{80B9F28D-65D1-4659-AB77-4CE18FBC26F6}"/>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58" name="Text Box 8">
          <a:extLst>
            <a:ext uri="{FF2B5EF4-FFF2-40B4-BE49-F238E27FC236}">
              <a16:creationId xmlns:a16="http://schemas.microsoft.com/office/drawing/2014/main" id="{83D1C732-22A8-4402-A81D-1767320AC81C}"/>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59" name="Text Box 8">
          <a:extLst>
            <a:ext uri="{FF2B5EF4-FFF2-40B4-BE49-F238E27FC236}">
              <a16:creationId xmlns:a16="http://schemas.microsoft.com/office/drawing/2014/main" id="{726B8DCA-C926-4FEA-9CEB-AC6E0242760A}"/>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60" name="Text Box 8">
          <a:extLst>
            <a:ext uri="{FF2B5EF4-FFF2-40B4-BE49-F238E27FC236}">
              <a16:creationId xmlns:a16="http://schemas.microsoft.com/office/drawing/2014/main" id="{C432FA8F-1582-49CE-B3F8-11DBBD39F375}"/>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61" name="Text Box 8">
          <a:extLst>
            <a:ext uri="{FF2B5EF4-FFF2-40B4-BE49-F238E27FC236}">
              <a16:creationId xmlns:a16="http://schemas.microsoft.com/office/drawing/2014/main" id="{88D04BAA-A1B9-4CB6-92C8-27F823AEB081}"/>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62" name="Text Box 8">
          <a:extLst>
            <a:ext uri="{FF2B5EF4-FFF2-40B4-BE49-F238E27FC236}">
              <a16:creationId xmlns:a16="http://schemas.microsoft.com/office/drawing/2014/main" id="{B95C05C6-B192-4AD6-84D6-5AAABF37A6D1}"/>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63" name="Text Box 8">
          <a:extLst>
            <a:ext uri="{FF2B5EF4-FFF2-40B4-BE49-F238E27FC236}">
              <a16:creationId xmlns:a16="http://schemas.microsoft.com/office/drawing/2014/main" id="{73BDFF90-F062-4CE3-A7D7-CE7891C53E10}"/>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64" name="Text Box 8">
          <a:extLst>
            <a:ext uri="{FF2B5EF4-FFF2-40B4-BE49-F238E27FC236}">
              <a16:creationId xmlns:a16="http://schemas.microsoft.com/office/drawing/2014/main" id="{6F0F42C4-C3AA-4727-909A-21B5C62880B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65" name="Text Box 8">
          <a:extLst>
            <a:ext uri="{FF2B5EF4-FFF2-40B4-BE49-F238E27FC236}">
              <a16:creationId xmlns:a16="http://schemas.microsoft.com/office/drawing/2014/main" id="{2CE998BF-0E5C-41DF-A7AC-6A00B1C9489C}"/>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66" name="Text Box 8">
          <a:extLst>
            <a:ext uri="{FF2B5EF4-FFF2-40B4-BE49-F238E27FC236}">
              <a16:creationId xmlns:a16="http://schemas.microsoft.com/office/drawing/2014/main" id="{983944A7-8511-4927-A80A-E9EDAB274F7B}"/>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67" name="Text Box 8">
          <a:extLst>
            <a:ext uri="{FF2B5EF4-FFF2-40B4-BE49-F238E27FC236}">
              <a16:creationId xmlns:a16="http://schemas.microsoft.com/office/drawing/2014/main" id="{BFE2554F-031A-4535-80F9-9D30B136D3CB}"/>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868" name="Text Box 8">
          <a:extLst>
            <a:ext uri="{FF2B5EF4-FFF2-40B4-BE49-F238E27FC236}">
              <a16:creationId xmlns:a16="http://schemas.microsoft.com/office/drawing/2014/main" id="{02084935-FF0D-42E4-8968-1C85819FF90E}"/>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69" name="Text Box 8">
          <a:extLst>
            <a:ext uri="{FF2B5EF4-FFF2-40B4-BE49-F238E27FC236}">
              <a16:creationId xmlns:a16="http://schemas.microsoft.com/office/drawing/2014/main" id="{566DA01C-F906-4276-AC8B-0439C72CD5BD}"/>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70" name="Text Box 8">
          <a:extLst>
            <a:ext uri="{FF2B5EF4-FFF2-40B4-BE49-F238E27FC236}">
              <a16:creationId xmlns:a16="http://schemas.microsoft.com/office/drawing/2014/main" id="{81704140-645B-468B-9677-83095C86F99E}"/>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71" name="Text Box 8">
          <a:extLst>
            <a:ext uri="{FF2B5EF4-FFF2-40B4-BE49-F238E27FC236}">
              <a16:creationId xmlns:a16="http://schemas.microsoft.com/office/drawing/2014/main" id="{1DCF58AF-F616-4B67-8D77-3CD4C6A2130E}"/>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72" name="Text Box 8">
          <a:extLst>
            <a:ext uri="{FF2B5EF4-FFF2-40B4-BE49-F238E27FC236}">
              <a16:creationId xmlns:a16="http://schemas.microsoft.com/office/drawing/2014/main" id="{865581F4-49B2-4816-9E72-54DD1CF888B8}"/>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73" name="Text Box 8">
          <a:extLst>
            <a:ext uri="{FF2B5EF4-FFF2-40B4-BE49-F238E27FC236}">
              <a16:creationId xmlns:a16="http://schemas.microsoft.com/office/drawing/2014/main" id="{1A8FADC3-FC87-41ED-81FB-0EEE7F138287}"/>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74" name="Text Box 8">
          <a:extLst>
            <a:ext uri="{FF2B5EF4-FFF2-40B4-BE49-F238E27FC236}">
              <a16:creationId xmlns:a16="http://schemas.microsoft.com/office/drawing/2014/main" id="{9E958A99-92C5-4EB6-BFC9-59B466AEF296}"/>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75" name="Text Box 8">
          <a:extLst>
            <a:ext uri="{FF2B5EF4-FFF2-40B4-BE49-F238E27FC236}">
              <a16:creationId xmlns:a16="http://schemas.microsoft.com/office/drawing/2014/main" id="{9871069F-3B64-40BD-9778-669CED3F85EB}"/>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76" name="Text Box 8">
          <a:extLst>
            <a:ext uri="{FF2B5EF4-FFF2-40B4-BE49-F238E27FC236}">
              <a16:creationId xmlns:a16="http://schemas.microsoft.com/office/drawing/2014/main" id="{E094AE62-4D6F-41C8-A52E-90E97B0ABC8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77" name="Text Box 8">
          <a:extLst>
            <a:ext uri="{FF2B5EF4-FFF2-40B4-BE49-F238E27FC236}">
              <a16:creationId xmlns:a16="http://schemas.microsoft.com/office/drawing/2014/main" id="{98B536CC-D233-4AD2-B56D-AEED337DB18C}"/>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78" name="Text Box 8">
          <a:extLst>
            <a:ext uri="{FF2B5EF4-FFF2-40B4-BE49-F238E27FC236}">
              <a16:creationId xmlns:a16="http://schemas.microsoft.com/office/drawing/2014/main" id="{5A5D91AA-C889-4645-9051-77048A8AE5CD}"/>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79" name="Text Box 8">
          <a:extLst>
            <a:ext uri="{FF2B5EF4-FFF2-40B4-BE49-F238E27FC236}">
              <a16:creationId xmlns:a16="http://schemas.microsoft.com/office/drawing/2014/main" id="{05A18A49-BF36-4586-8CA6-46DA3F8FA73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80" name="Text Box 8">
          <a:extLst>
            <a:ext uri="{FF2B5EF4-FFF2-40B4-BE49-F238E27FC236}">
              <a16:creationId xmlns:a16="http://schemas.microsoft.com/office/drawing/2014/main" id="{2F326CF6-6E92-41CF-BD30-8EA5241E8F5C}"/>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81" name="Text Box 8">
          <a:extLst>
            <a:ext uri="{FF2B5EF4-FFF2-40B4-BE49-F238E27FC236}">
              <a16:creationId xmlns:a16="http://schemas.microsoft.com/office/drawing/2014/main" id="{01734013-9B20-4045-B3F3-B2CB62B8CB87}"/>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82" name="Text Box 8">
          <a:extLst>
            <a:ext uri="{FF2B5EF4-FFF2-40B4-BE49-F238E27FC236}">
              <a16:creationId xmlns:a16="http://schemas.microsoft.com/office/drawing/2014/main" id="{EA5A674A-70AE-447D-A012-AE2EB20E57A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83" name="Text Box 8">
          <a:extLst>
            <a:ext uri="{FF2B5EF4-FFF2-40B4-BE49-F238E27FC236}">
              <a16:creationId xmlns:a16="http://schemas.microsoft.com/office/drawing/2014/main" id="{AD9D4E02-9A67-4F83-BAD7-4C0D9E55B47A}"/>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84" name="Text Box 8">
          <a:extLst>
            <a:ext uri="{FF2B5EF4-FFF2-40B4-BE49-F238E27FC236}">
              <a16:creationId xmlns:a16="http://schemas.microsoft.com/office/drawing/2014/main" id="{280EB706-8FC0-4531-97C9-3F29A84C0668}"/>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85" name="Text Box 8">
          <a:extLst>
            <a:ext uri="{FF2B5EF4-FFF2-40B4-BE49-F238E27FC236}">
              <a16:creationId xmlns:a16="http://schemas.microsoft.com/office/drawing/2014/main" id="{D97BE6AF-EAF3-461B-9430-C3F1BE652FCD}"/>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86" name="Text Box 8">
          <a:extLst>
            <a:ext uri="{FF2B5EF4-FFF2-40B4-BE49-F238E27FC236}">
              <a16:creationId xmlns:a16="http://schemas.microsoft.com/office/drawing/2014/main" id="{5F96AE78-222A-44BD-92FD-FC35CA8CB056}"/>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87" name="Text Box 8">
          <a:extLst>
            <a:ext uri="{FF2B5EF4-FFF2-40B4-BE49-F238E27FC236}">
              <a16:creationId xmlns:a16="http://schemas.microsoft.com/office/drawing/2014/main" id="{A9DDF20C-CC4A-41AD-92F7-5D904DDC5FCC}"/>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88" name="Text Box 8">
          <a:extLst>
            <a:ext uri="{FF2B5EF4-FFF2-40B4-BE49-F238E27FC236}">
              <a16:creationId xmlns:a16="http://schemas.microsoft.com/office/drawing/2014/main" id="{8FBC9C28-427E-408F-8F60-72C6B09799A9}"/>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889" name="Text Box 7">
          <a:extLst>
            <a:ext uri="{FF2B5EF4-FFF2-40B4-BE49-F238E27FC236}">
              <a16:creationId xmlns:a16="http://schemas.microsoft.com/office/drawing/2014/main" id="{0222740C-29E3-4ED2-BFDA-FD567BEA19A5}"/>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90" name="Text Box 8">
          <a:extLst>
            <a:ext uri="{FF2B5EF4-FFF2-40B4-BE49-F238E27FC236}">
              <a16:creationId xmlns:a16="http://schemas.microsoft.com/office/drawing/2014/main" id="{F1F57C09-A1FD-428F-B319-390DA3A679AC}"/>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891" name="Text Box 7">
          <a:extLst>
            <a:ext uri="{FF2B5EF4-FFF2-40B4-BE49-F238E27FC236}">
              <a16:creationId xmlns:a16="http://schemas.microsoft.com/office/drawing/2014/main" id="{F760FF22-52DF-4D03-A374-3D0DE3A72E76}"/>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92" name="Text Box 8">
          <a:extLst>
            <a:ext uri="{FF2B5EF4-FFF2-40B4-BE49-F238E27FC236}">
              <a16:creationId xmlns:a16="http://schemas.microsoft.com/office/drawing/2014/main" id="{3D9184AE-B231-46B8-B421-7B270E7BCE71}"/>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893" name="Text Box 7">
          <a:extLst>
            <a:ext uri="{FF2B5EF4-FFF2-40B4-BE49-F238E27FC236}">
              <a16:creationId xmlns:a16="http://schemas.microsoft.com/office/drawing/2014/main" id="{AA23DAAF-E821-4B90-BFE8-1EA83970E858}"/>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94" name="Text Box 8">
          <a:extLst>
            <a:ext uri="{FF2B5EF4-FFF2-40B4-BE49-F238E27FC236}">
              <a16:creationId xmlns:a16="http://schemas.microsoft.com/office/drawing/2014/main" id="{A12A4EC9-7D26-4299-9931-9F84BC8C3BC9}"/>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95" name="Text Box 8">
          <a:extLst>
            <a:ext uri="{FF2B5EF4-FFF2-40B4-BE49-F238E27FC236}">
              <a16:creationId xmlns:a16="http://schemas.microsoft.com/office/drawing/2014/main" id="{7FA4F76B-F079-45F0-847D-5CCD9305DFFB}"/>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896" name="Text Box 7">
          <a:extLst>
            <a:ext uri="{FF2B5EF4-FFF2-40B4-BE49-F238E27FC236}">
              <a16:creationId xmlns:a16="http://schemas.microsoft.com/office/drawing/2014/main" id="{37568E2E-A614-4EBC-BCF2-2FA906C8D203}"/>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97" name="Text Box 8">
          <a:extLst>
            <a:ext uri="{FF2B5EF4-FFF2-40B4-BE49-F238E27FC236}">
              <a16:creationId xmlns:a16="http://schemas.microsoft.com/office/drawing/2014/main" id="{780F2763-3D88-4691-925B-699A44CA1225}"/>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98" name="Text Box 8">
          <a:extLst>
            <a:ext uri="{FF2B5EF4-FFF2-40B4-BE49-F238E27FC236}">
              <a16:creationId xmlns:a16="http://schemas.microsoft.com/office/drawing/2014/main" id="{43731788-9182-41BD-9694-365B8121F968}"/>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899" name="Text Box 8">
          <a:extLst>
            <a:ext uri="{FF2B5EF4-FFF2-40B4-BE49-F238E27FC236}">
              <a16:creationId xmlns:a16="http://schemas.microsoft.com/office/drawing/2014/main" id="{133A6364-3C36-4307-9F6A-ED15AC3D2FC7}"/>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900" name="Text Box 8">
          <a:extLst>
            <a:ext uri="{FF2B5EF4-FFF2-40B4-BE49-F238E27FC236}">
              <a16:creationId xmlns:a16="http://schemas.microsoft.com/office/drawing/2014/main" id="{44A737E1-C738-412B-A41C-A586A36D143F}"/>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901" name="Text Box 7">
          <a:extLst>
            <a:ext uri="{FF2B5EF4-FFF2-40B4-BE49-F238E27FC236}">
              <a16:creationId xmlns:a16="http://schemas.microsoft.com/office/drawing/2014/main" id="{62979131-B2DB-4ADE-9838-D9469D56AED8}"/>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902" name="Text Box 7">
          <a:extLst>
            <a:ext uri="{FF2B5EF4-FFF2-40B4-BE49-F238E27FC236}">
              <a16:creationId xmlns:a16="http://schemas.microsoft.com/office/drawing/2014/main" id="{D3AC43D8-320F-491D-89B2-DD6B35A812BC}"/>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903" name="Text Box 8">
          <a:extLst>
            <a:ext uri="{FF2B5EF4-FFF2-40B4-BE49-F238E27FC236}">
              <a16:creationId xmlns:a16="http://schemas.microsoft.com/office/drawing/2014/main" id="{1C488483-C1D1-4D09-A2A4-AD830A0D6632}"/>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144780</xdr:rowOff>
    </xdr:from>
    <xdr:to>
      <xdr:col>3</xdr:col>
      <xdr:colOff>76200</xdr:colOff>
      <xdr:row>38</xdr:row>
      <xdr:rowOff>0</xdr:rowOff>
    </xdr:to>
    <xdr:sp macro="" textlink="">
      <xdr:nvSpPr>
        <xdr:cNvPr id="904" name="Text Box 8">
          <a:extLst>
            <a:ext uri="{FF2B5EF4-FFF2-40B4-BE49-F238E27FC236}">
              <a16:creationId xmlns:a16="http://schemas.microsoft.com/office/drawing/2014/main" id="{F8C83953-FD69-40A4-88F1-FC9A4D8EFE81}"/>
            </a:ext>
          </a:extLst>
        </xdr:cNvPr>
        <xdr:cNvSpPr txBox="1">
          <a:spLocks noChangeArrowheads="1"/>
        </xdr:cNvSpPr>
      </xdr:nvSpPr>
      <xdr:spPr bwMode="auto">
        <a:xfrm>
          <a:off x="1703070" y="10460355"/>
          <a:ext cx="78105" cy="1028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905" name="Text Box 7">
          <a:extLst>
            <a:ext uri="{FF2B5EF4-FFF2-40B4-BE49-F238E27FC236}">
              <a16:creationId xmlns:a16="http://schemas.microsoft.com/office/drawing/2014/main" id="{AD1EFC9A-8BDE-4BD0-81C4-F3EC14574F50}"/>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0</xdr:rowOff>
    </xdr:from>
    <xdr:to>
      <xdr:col>3</xdr:col>
      <xdr:colOff>114300</xdr:colOff>
      <xdr:row>37</xdr:row>
      <xdr:rowOff>68580</xdr:rowOff>
    </xdr:to>
    <xdr:sp macro="" textlink="">
      <xdr:nvSpPr>
        <xdr:cNvPr id="906" name="Text Box 7">
          <a:extLst>
            <a:ext uri="{FF2B5EF4-FFF2-40B4-BE49-F238E27FC236}">
              <a16:creationId xmlns:a16="http://schemas.microsoft.com/office/drawing/2014/main" id="{0E5C4473-CE24-4D28-B424-8A5F6B76E9CE}"/>
            </a:ext>
          </a:extLst>
        </xdr:cNvPr>
        <xdr:cNvSpPr txBox="1">
          <a:spLocks noChangeArrowheads="1"/>
        </xdr:cNvSpPr>
      </xdr:nvSpPr>
      <xdr:spPr bwMode="auto">
        <a:xfrm>
          <a:off x="1720215" y="10315575"/>
          <a:ext cx="99060" cy="685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xdr:colOff>
      <xdr:row>37</xdr:row>
      <xdr:rowOff>76200</xdr:rowOff>
    </xdr:from>
    <xdr:to>
      <xdr:col>3</xdr:col>
      <xdr:colOff>114300</xdr:colOff>
      <xdr:row>38</xdr:row>
      <xdr:rowOff>0</xdr:rowOff>
    </xdr:to>
    <xdr:sp macro="" textlink="">
      <xdr:nvSpPr>
        <xdr:cNvPr id="907" name="Text Box 7">
          <a:extLst>
            <a:ext uri="{FF2B5EF4-FFF2-40B4-BE49-F238E27FC236}">
              <a16:creationId xmlns:a16="http://schemas.microsoft.com/office/drawing/2014/main" id="{385C9A83-9086-4D34-AD09-4D0907476BA5}"/>
            </a:ext>
          </a:extLst>
        </xdr:cNvPr>
        <xdr:cNvSpPr txBox="1">
          <a:spLocks noChangeArrowheads="1"/>
        </xdr:cNvSpPr>
      </xdr:nvSpPr>
      <xdr:spPr bwMode="auto">
        <a:xfrm>
          <a:off x="1720215" y="10391775"/>
          <a:ext cx="9906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908" name="Text Box 8">
          <a:extLst>
            <a:ext uri="{FF2B5EF4-FFF2-40B4-BE49-F238E27FC236}">
              <a16:creationId xmlns:a16="http://schemas.microsoft.com/office/drawing/2014/main" id="{096DC03D-B86A-45EF-905A-4DDC81D2D8F8}"/>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502920</xdr:colOff>
      <xdr:row>37</xdr:row>
      <xdr:rowOff>0</xdr:rowOff>
    </xdr:from>
    <xdr:to>
      <xdr:col>3</xdr:col>
      <xdr:colOff>76200</xdr:colOff>
      <xdr:row>37</xdr:row>
      <xdr:rowOff>137160</xdr:rowOff>
    </xdr:to>
    <xdr:sp macro="" textlink="">
      <xdr:nvSpPr>
        <xdr:cNvPr id="909" name="Text Box 8">
          <a:extLst>
            <a:ext uri="{FF2B5EF4-FFF2-40B4-BE49-F238E27FC236}">
              <a16:creationId xmlns:a16="http://schemas.microsoft.com/office/drawing/2014/main" id="{C1E961B6-C4FE-4300-A0B9-F2D5FBA62EEC}"/>
            </a:ext>
          </a:extLst>
        </xdr:cNvPr>
        <xdr:cNvSpPr txBox="1">
          <a:spLocks noChangeArrowheads="1"/>
        </xdr:cNvSpPr>
      </xdr:nvSpPr>
      <xdr:spPr bwMode="auto">
        <a:xfrm>
          <a:off x="1703070" y="10315575"/>
          <a:ext cx="78105" cy="1371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10" name="Text Box 1">
          <a:extLst>
            <a:ext uri="{FF2B5EF4-FFF2-40B4-BE49-F238E27FC236}">
              <a16:creationId xmlns:a16="http://schemas.microsoft.com/office/drawing/2014/main" id="{95CA872C-28DC-4CA2-80B1-77A8DF6F70E9}"/>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11" name="Text Box 8">
          <a:extLst>
            <a:ext uri="{FF2B5EF4-FFF2-40B4-BE49-F238E27FC236}">
              <a16:creationId xmlns:a16="http://schemas.microsoft.com/office/drawing/2014/main" id="{B1C28437-E816-4854-8E86-4BBEAA53ABA8}"/>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12" name="Text Box 8">
          <a:extLst>
            <a:ext uri="{FF2B5EF4-FFF2-40B4-BE49-F238E27FC236}">
              <a16:creationId xmlns:a16="http://schemas.microsoft.com/office/drawing/2014/main" id="{0037AB60-09C9-4EAB-8D2F-C297A8E0230B}"/>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13" name="Text Box 7">
          <a:extLst>
            <a:ext uri="{FF2B5EF4-FFF2-40B4-BE49-F238E27FC236}">
              <a16:creationId xmlns:a16="http://schemas.microsoft.com/office/drawing/2014/main" id="{B7923299-2696-4EDC-B69E-539DD315434A}"/>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14" name="Text Box 8">
          <a:extLst>
            <a:ext uri="{FF2B5EF4-FFF2-40B4-BE49-F238E27FC236}">
              <a16:creationId xmlns:a16="http://schemas.microsoft.com/office/drawing/2014/main" id="{226D6E28-0371-4AF8-AC9E-06D63D08028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15" name="Text Box 8">
          <a:extLst>
            <a:ext uri="{FF2B5EF4-FFF2-40B4-BE49-F238E27FC236}">
              <a16:creationId xmlns:a16="http://schemas.microsoft.com/office/drawing/2014/main" id="{2C7F2EDA-FC61-4FD2-9001-F20B5C062C1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16" name="Text Box 7">
          <a:extLst>
            <a:ext uri="{FF2B5EF4-FFF2-40B4-BE49-F238E27FC236}">
              <a16:creationId xmlns:a16="http://schemas.microsoft.com/office/drawing/2014/main" id="{840296AB-FC8F-4272-9331-12022E3F8F4D}"/>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17" name="Text Box 7">
          <a:extLst>
            <a:ext uri="{FF2B5EF4-FFF2-40B4-BE49-F238E27FC236}">
              <a16:creationId xmlns:a16="http://schemas.microsoft.com/office/drawing/2014/main" id="{D3F4F022-5D89-4E5A-9F14-730DEE7300FD}"/>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18" name="Text Box 8">
          <a:extLst>
            <a:ext uri="{FF2B5EF4-FFF2-40B4-BE49-F238E27FC236}">
              <a16:creationId xmlns:a16="http://schemas.microsoft.com/office/drawing/2014/main" id="{ADFC5DF6-F115-480F-BBD0-69C2B7F4CAB5}"/>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19" name="Text Box 1">
          <a:extLst>
            <a:ext uri="{FF2B5EF4-FFF2-40B4-BE49-F238E27FC236}">
              <a16:creationId xmlns:a16="http://schemas.microsoft.com/office/drawing/2014/main" id="{C12474B5-F40E-4DCF-9A47-866ACA8D4F5A}"/>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20" name="Text Box 8">
          <a:extLst>
            <a:ext uri="{FF2B5EF4-FFF2-40B4-BE49-F238E27FC236}">
              <a16:creationId xmlns:a16="http://schemas.microsoft.com/office/drawing/2014/main" id="{E4BA0D3C-4B4C-4990-9186-B95D9FE1BD3B}"/>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21" name="Text Box 7">
          <a:extLst>
            <a:ext uri="{FF2B5EF4-FFF2-40B4-BE49-F238E27FC236}">
              <a16:creationId xmlns:a16="http://schemas.microsoft.com/office/drawing/2014/main" id="{CD7ED9EF-DFB9-48BC-8F8C-0D2DAF63D347}"/>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22" name="Text Box 8">
          <a:extLst>
            <a:ext uri="{FF2B5EF4-FFF2-40B4-BE49-F238E27FC236}">
              <a16:creationId xmlns:a16="http://schemas.microsoft.com/office/drawing/2014/main" id="{2083B201-A7BC-4D38-946D-B788400CA2E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23" name="Text Box 8">
          <a:extLst>
            <a:ext uri="{FF2B5EF4-FFF2-40B4-BE49-F238E27FC236}">
              <a16:creationId xmlns:a16="http://schemas.microsoft.com/office/drawing/2014/main" id="{46B48D2C-50D6-4919-8807-8EE5D13E95B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24" name="Text Box 8">
          <a:extLst>
            <a:ext uri="{FF2B5EF4-FFF2-40B4-BE49-F238E27FC236}">
              <a16:creationId xmlns:a16="http://schemas.microsoft.com/office/drawing/2014/main" id="{CDEEC1CE-39BF-4497-94EE-14ECB453E22C}"/>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25" name="Text Box 7">
          <a:extLst>
            <a:ext uri="{FF2B5EF4-FFF2-40B4-BE49-F238E27FC236}">
              <a16:creationId xmlns:a16="http://schemas.microsoft.com/office/drawing/2014/main" id="{7EA2F95C-B340-4B92-8325-43BECA165ABF}"/>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26" name="Text Box 8">
          <a:extLst>
            <a:ext uri="{FF2B5EF4-FFF2-40B4-BE49-F238E27FC236}">
              <a16:creationId xmlns:a16="http://schemas.microsoft.com/office/drawing/2014/main" id="{D22293A6-8C82-400D-B9FD-D21B4997BB65}"/>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27" name="Text Box 8">
          <a:extLst>
            <a:ext uri="{FF2B5EF4-FFF2-40B4-BE49-F238E27FC236}">
              <a16:creationId xmlns:a16="http://schemas.microsoft.com/office/drawing/2014/main" id="{F8333DF0-C757-4B1F-B95E-0919289A3F88}"/>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28" name="Text Box 7">
          <a:extLst>
            <a:ext uri="{FF2B5EF4-FFF2-40B4-BE49-F238E27FC236}">
              <a16:creationId xmlns:a16="http://schemas.microsoft.com/office/drawing/2014/main" id="{08FC77F8-39A5-412D-A8BC-C4D44F707C96}"/>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29" name="Text Box 1">
          <a:extLst>
            <a:ext uri="{FF2B5EF4-FFF2-40B4-BE49-F238E27FC236}">
              <a16:creationId xmlns:a16="http://schemas.microsoft.com/office/drawing/2014/main" id="{26ACF9F8-79AF-4EE4-B6D8-5DA61AC6B8A4}"/>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30" name="Text Box 8">
          <a:extLst>
            <a:ext uri="{FF2B5EF4-FFF2-40B4-BE49-F238E27FC236}">
              <a16:creationId xmlns:a16="http://schemas.microsoft.com/office/drawing/2014/main" id="{5667830A-8515-488A-A2B6-4959829CE98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31" name="Text Box 8">
          <a:extLst>
            <a:ext uri="{FF2B5EF4-FFF2-40B4-BE49-F238E27FC236}">
              <a16:creationId xmlns:a16="http://schemas.microsoft.com/office/drawing/2014/main" id="{BE9BBDEF-22E3-4966-81D5-CFDB97D2C73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32" name="Text Box 7">
          <a:extLst>
            <a:ext uri="{FF2B5EF4-FFF2-40B4-BE49-F238E27FC236}">
              <a16:creationId xmlns:a16="http://schemas.microsoft.com/office/drawing/2014/main" id="{0E676C8C-DD62-4520-98D1-D0D24BB0EC24}"/>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33" name="Text Box 8">
          <a:extLst>
            <a:ext uri="{FF2B5EF4-FFF2-40B4-BE49-F238E27FC236}">
              <a16:creationId xmlns:a16="http://schemas.microsoft.com/office/drawing/2014/main" id="{6DBE24EA-4B95-40B3-ADE0-C35D7C1CE01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34" name="Text Box 8">
          <a:extLst>
            <a:ext uri="{FF2B5EF4-FFF2-40B4-BE49-F238E27FC236}">
              <a16:creationId xmlns:a16="http://schemas.microsoft.com/office/drawing/2014/main" id="{A0E8E2D6-6AE6-4317-841E-0346CB4249D7}"/>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35" name="Text Box 7">
          <a:extLst>
            <a:ext uri="{FF2B5EF4-FFF2-40B4-BE49-F238E27FC236}">
              <a16:creationId xmlns:a16="http://schemas.microsoft.com/office/drawing/2014/main" id="{8B80FCC3-5AE5-4D2E-9F13-A498871DCB9E}"/>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36" name="Text Box 1">
          <a:extLst>
            <a:ext uri="{FF2B5EF4-FFF2-40B4-BE49-F238E27FC236}">
              <a16:creationId xmlns:a16="http://schemas.microsoft.com/office/drawing/2014/main" id="{C425BDCD-0AC3-42E7-B423-2BFC9D6DF12E}"/>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37" name="Text Box 7">
          <a:extLst>
            <a:ext uri="{FF2B5EF4-FFF2-40B4-BE49-F238E27FC236}">
              <a16:creationId xmlns:a16="http://schemas.microsoft.com/office/drawing/2014/main" id="{527E1A8A-C7E6-4B7A-911A-311632F8B7EC}"/>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38" name="Text Box 7">
          <a:extLst>
            <a:ext uri="{FF2B5EF4-FFF2-40B4-BE49-F238E27FC236}">
              <a16:creationId xmlns:a16="http://schemas.microsoft.com/office/drawing/2014/main" id="{3AD9F191-2E8D-4F38-91D5-D86E27AE6715}"/>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39" name="Text Box 8">
          <a:extLst>
            <a:ext uri="{FF2B5EF4-FFF2-40B4-BE49-F238E27FC236}">
              <a16:creationId xmlns:a16="http://schemas.microsoft.com/office/drawing/2014/main" id="{3A007F02-97FB-45B0-800C-48A6743FCF70}"/>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40" name="Text Box 8">
          <a:extLst>
            <a:ext uri="{FF2B5EF4-FFF2-40B4-BE49-F238E27FC236}">
              <a16:creationId xmlns:a16="http://schemas.microsoft.com/office/drawing/2014/main" id="{0D87CFF3-E266-46B2-9406-CC8E37F5323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41" name="Text Box 7">
          <a:extLst>
            <a:ext uri="{FF2B5EF4-FFF2-40B4-BE49-F238E27FC236}">
              <a16:creationId xmlns:a16="http://schemas.microsoft.com/office/drawing/2014/main" id="{A7B64931-EDDB-49F8-8B23-E0FA14663681}"/>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42" name="Text Box 8">
          <a:extLst>
            <a:ext uri="{FF2B5EF4-FFF2-40B4-BE49-F238E27FC236}">
              <a16:creationId xmlns:a16="http://schemas.microsoft.com/office/drawing/2014/main" id="{67B08C57-A773-430A-BF96-6C4E1960B129}"/>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43" name="Text Box 7">
          <a:extLst>
            <a:ext uri="{FF2B5EF4-FFF2-40B4-BE49-F238E27FC236}">
              <a16:creationId xmlns:a16="http://schemas.microsoft.com/office/drawing/2014/main" id="{9E5245D1-3ED1-4F54-851E-00DB8DF7AF3E}"/>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44" name="Text Box 8">
          <a:extLst>
            <a:ext uri="{FF2B5EF4-FFF2-40B4-BE49-F238E27FC236}">
              <a16:creationId xmlns:a16="http://schemas.microsoft.com/office/drawing/2014/main" id="{4D85DED6-D2B2-4B30-9D42-B62B831CCBD7}"/>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45" name="Text Box 7">
          <a:extLst>
            <a:ext uri="{FF2B5EF4-FFF2-40B4-BE49-F238E27FC236}">
              <a16:creationId xmlns:a16="http://schemas.microsoft.com/office/drawing/2014/main" id="{7DE3C93B-D5F9-4469-8F5C-312401466931}"/>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46" name="Text Box 8">
          <a:extLst>
            <a:ext uri="{FF2B5EF4-FFF2-40B4-BE49-F238E27FC236}">
              <a16:creationId xmlns:a16="http://schemas.microsoft.com/office/drawing/2014/main" id="{071287F6-0E44-4120-B1DD-9A179B0DDB68}"/>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47" name="Text Box 7">
          <a:extLst>
            <a:ext uri="{FF2B5EF4-FFF2-40B4-BE49-F238E27FC236}">
              <a16:creationId xmlns:a16="http://schemas.microsoft.com/office/drawing/2014/main" id="{87279E8A-0C5E-497A-9600-123ED8002DAC}"/>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48" name="Text Box 8">
          <a:extLst>
            <a:ext uri="{FF2B5EF4-FFF2-40B4-BE49-F238E27FC236}">
              <a16:creationId xmlns:a16="http://schemas.microsoft.com/office/drawing/2014/main" id="{8E2635BB-ECCB-44A7-A52A-BFB244E55D0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49" name="Text Box 8">
          <a:extLst>
            <a:ext uri="{FF2B5EF4-FFF2-40B4-BE49-F238E27FC236}">
              <a16:creationId xmlns:a16="http://schemas.microsoft.com/office/drawing/2014/main" id="{24242A77-C099-4F18-9B47-23B616FCF6D7}"/>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50" name="Text Box 7">
          <a:extLst>
            <a:ext uri="{FF2B5EF4-FFF2-40B4-BE49-F238E27FC236}">
              <a16:creationId xmlns:a16="http://schemas.microsoft.com/office/drawing/2014/main" id="{ED4510EE-7091-4181-BB07-1F94C603CB37}"/>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51" name="Text Box 8">
          <a:extLst>
            <a:ext uri="{FF2B5EF4-FFF2-40B4-BE49-F238E27FC236}">
              <a16:creationId xmlns:a16="http://schemas.microsoft.com/office/drawing/2014/main" id="{0EE1EB22-7DBD-42DF-AAA4-2B86BAB9F24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52" name="Text Box 8">
          <a:extLst>
            <a:ext uri="{FF2B5EF4-FFF2-40B4-BE49-F238E27FC236}">
              <a16:creationId xmlns:a16="http://schemas.microsoft.com/office/drawing/2014/main" id="{C3B36AA4-24D5-4118-9F03-FE7EA5195BA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53" name="Text Box 7">
          <a:extLst>
            <a:ext uri="{FF2B5EF4-FFF2-40B4-BE49-F238E27FC236}">
              <a16:creationId xmlns:a16="http://schemas.microsoft.com/office/drawing/2014/main" id="{DD9CC6F3-D7C5-4863-A12C-6341E2DFE5A5}"/>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54" name="Text Box 7">
          <a:extLst>
            <a:ext uri="{FF2B5EF4-FFF2-40B4-BE49-F238E27FC236}">
              <a16:creationId xmlns:a16="http://schemas.microsoft.com/office/drawing/2014/main" id="{6393AA6B-4B3D-4639-A62D-6BEDA154B54A}"/>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55" name="Text Box 8">
          <a:extLst>
            <a:ext uri="{FF2B5EF4-FFF2-40B4-BE49-F238E27FC236}">
              <a16:creationId xmlns:a16="http://schemas.microsoft.com/office/drawing/2014/main" id="{6B30394A-9892-44A9-9313-4DB08B05D55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56" name="Text Box 7">
          <a:extLst>
            <a:ext uri="{FF2B5EF4-FFF2-40B4-BE49-F238E27FC236}">
              <a16:creationId xmlns:a16="http://schemas.microsoft.com/office/drawing/2014/main" id="{75B5A666-5BDC-4003-9797-D58C4450C191}"/>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57" name="Text Box 8">
          <a:extLst>
            <a:ext uri="{FF2B5EF4-FFF2-40B4-BE49-F238E27FC236}">
              <a16:creationId xmlns:a16="http://schemas.microsoft.com/office/drawing/2014/main" id="{9F9A476B-6A14-4B24-BF67-7F8F30589408}"/>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58" name="Text Box 8">
          <a:extLst>
            <a:ext uri="{FF2B5EF4-FFF2-40B4-BE49-F238E27FC236}">
              <a16:creationId xmlns:a16="http://schemas.microsoft.com/office/drawing/2014/main" id="{E812914E-698F-40EF-9A48-AADD8A123C5B}"/>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59" name="Text Box 7">
          <a:extLst>
            <a:ext uri="{FF2B5EF4-FFF2-40B4-BE49-F238E27FC236}">
              <a16:creationId xmlns:a16="http://schemas.microsoft.com/office/drawing/2014/main" id="{D42010F4-7E2F-43EA-B214-3CF749D3D3DF}"/>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60" name="Text Box 8">
          <a:extLst>
            <a:ext uri="{FF2B5EF4-FFF2-40B4-BE49-F238E27FC236}">
              <a16:creationId xmlns:a16="http://schemas.microsoft.com/office/drawing/2014/main" id="{2C7059BE-8B88-4BF8-9E16-BC7D4671C72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61" name="Text Box 7">
          <a:extLst>
            <a:ext uri="{FF2B5EF4-FFF2-40B4-BE49-F238E27FC236}">
              <a16:creationId xmlns:a16="http://schemas.microsoft.com/office/drawing/2014/main" id="{0B359AD8-FC35-4ED9-B6C9-E006949D8D5C}"/>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62" name="Text Box 8">
          <a:extLst>
            <a:ext uri="{FF2B5EF4-FFF2-40B4-BE49-F238E27FC236}">
              <a16:creationId xmlns:a16="http://schemas.microsoft.com/office/drawing/2014/main" id="{6732A6A9-4491-4F09-AD3F-2AB4E402124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63" name="Text Box 7">
          <a:extLst>
            <a:ext uri="{FF2B5EF4-FFF2-40B4-BE49-F238E27FC236}">
              <a16:creationId xmlns:a16="http://schemas.microsoft.com/office/drawing/2014/main" id="{B5B1B35A-DB0A-4DA2-AA6A-285BD9F7A11C}"/>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64" name="Text Box 8">
          <a:extLst>
            <a:ext uri="{FF2B5EF4-FFF2-40B4-BE49-F238E27FC236}">
              <a16:creationId xmlns:a16="http://schemas.microsoft.com/office/drawing/2014/main" id="{C99CA98C-68ED-4964-93C4-506D802A7E59}"/>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65" name="Text Box 7">
          <a:extLst>
            <a:ext uri="{FF2B5EF4-FFF2-40B4-BE49-F238E27FC236}">
              <a16:creationId xmlns:a16="http://schemas.microsoft.com/office/drawing/2014/main" id="{4503FB64-706D-4480-A4D3-25BA0095FABA}"/>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66" name="Text Box 8">
          <a:extLst>
            <a:ext uri="{FF2B5EF4-FFF2-40B4-BE49-F238E27FC236}">
              <a16:creationId xmlns:a16="http://schemas.microsoft.com/office/drawing/2014/main" id="{067026C9-4779-45F8-B59A-B0F2964463BA}"/>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67" name="Text Box 8">
          <a:extLst>
            <a:ext uri="{FF2B5EF4-FFF2-40B4-BE49-F238E27FC236}">
              <a16:creationId xmlns:a16="http://schemas.microsoft.com/office/drawing/2014/main" id="{265353A5-CDE8-496E-B408-6B1FCB3EC988}"/>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68" name="Text Box 7">
          <a:extLst>
            <a:ext uri="{FF2B5EF4-FFF2-40B4-BE49-F238E27FC236}">
              <a16:creationId xmlns:a16="http://schemas.microsoft.com/office/drawing/2014/main" id="{F8D1D6CF-3D4D-422D-A380-4112E6AC6A4D}"/>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69" name="Text Box 8">
          <a:extLst>
            <a:ext uri="{FF2B5EF4-FFF2-40B4-BE49-F238E27FC236}">
              <a16:creationId xmlns:a16="http://schemas.microsoft.com/office/drawing/2014/main" id="{857193C8-ECA5-4FD6-90D3-45884EAE2BE1}"/>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70" name="Text Box 7">
          <a:extLst>
            <a:ext uri="{FF2B5EF4-FFF2-40B4-BE49-F238E27FC236}">
              <a16:creationId xmlns:a16="http://schemas.microsoft.com/office/drawing/2014/main" id="{7A7AEBF3-E623-4ACD-B1A0-FD01DD6B77FA}"/>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71" name="Text Box 8">
          <a:extLst>
            <a:ext uri="{FF2B5EF4-FFF2-40B4-BE49-F238E27FC236}">
              <a16:creationId xmlns:a16="http://schemas.microsoft.com/office/drawing/2014/main" id="{9922C505-9597-46C3-B9DC-25DD3617D6B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72" name="Text Box 8">
          <a:extLst>
            <a:ext uri="{FF2B5EF4-FFF2-40B4-BE49-F238E27FC236}">
              <a16:creationId xmlns:a16="http://schemas.microsoft.com/office/drawing/2014/main" id="{00DE9F19-2A2E-4F08-845F-8644A18F71F1}"/>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73" name="Text Box 8">
          <a:extLst>
            <a:ext uri="{FF2B5EF4-FFF2-40B4-BE49-F238E27FC236}">
              <a16:creationId xmlns:a16="http://schemas.microsoft.com/office/drawing/2014/main" id="{A34C38EB-2C96-4B28-A019-E4DBAD62EA5B}"/>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74" name="Text Box 8">
          <a:extLst>
            <a:ext uri="{FF2B5EF4-FFF2-40B4-BE49-F238E27FC236}">
              <a16:creationId xmlns:a16="http://schemas.microsoft.com/office/drawing/2014/main" id="{B2CF08A9-D066-4C4C-A62C-87127C1E9F11}"/>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75" name="Text Box 8">
          <a:extLst>
            <a:ext uri="{FF2B5EF4-FFF2-40B4-BE49-F238E27FC236}">
              <a16:creationId xmlns:a16="http://schemas.microsoft.com/office/drawing/2014/main" id="{E5289F02-2249-4BF8-99C3-AB342305E5B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76" name="Text Box 7">
          <a:extLst>
            <a:ext uri="{FF2B5EF4-FFF2-40B4-BE49-F238E27FC236}">
              <a16:creationId xmlns:a16="http://schemas.microsoft.com/office/drawing/2014/main" id="{52BA6A02-0233-41D3-9CAA-4A108AB99716}"/>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77" name="Text Box 8">
          <a:extLst>
            <a:ext uri="{FF2B5EF4-FFF2-40B4-BE49-F238E27FC236}">
              <a16:creationId xmlns:a16="http://schemas.microsoft.com/office/drawing/2014/main" id="{44E64AE3-79C8-45D4-95E7-B187916D22A8}"/>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78" name="Text Box 8">
          <a:extLst>
            <a:ext uri="{FF2B5EF4-FFF2-40B4-BE49-F238E27FC236}">
              <a16:creationId xmlns:a16="http://schemas.microsoft.com/office/drawing/2014/main" id="{F6040F2C-371A-43E7-A621-AE96CF8882C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79" name="Text Box 7">
          <a:extLst>
            <a:ext uri="{FF2B5EF4-FFF2-40B4-BE49-F238E27FC236}">
              <a16:creationId xmlns:a16="http://schemas.microsoft.com/office/drawing/2014/main" id="{43DD6155-3350-44EA-A408-4CE84387792B}"/>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80" name="Text Box 7">
          <a:extLst>
            <a:ext uri="{FF2B5EF4-FFF2-40B4-BE49-F238E27FC236}">
              <a16:creationId xmlns:a16="http://schemas.microsoft.com/office/drawing/2014/main" id="{EAF3B45C-F460-42D8-813C-F9B9822D0F18}"/>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81" name="Text Box 8">
          <a:extLst>
            <a:ext uri="{FF2B5EF4-FFF2-40B4-BE49-F238E27FC236}">
              <a16:creationId xmlns:a16="http://schemas.microsoft.com/office/drawing/2014/main" id="{0D9C4342-7BEF-4C8C-B4F4-4AB27587F565}"/>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82" name="Text Box 7">
          <a:extLst>
            <a:ext uri="{FF2B5EF4-FFF2-40B4-BE49-F238E27FC236}">
              <a16:creationId xmlns:a16="http://schemas.microsoft.com/office/drawing/2014/main" id="{621518F1-2F5C-4BEA-8D2C-4BBA6ED1DA66}"/>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83" name="Text Box 8">
          <a:extLst>
            <a:ext uri="{FF2B5EF4-FFF2-40B4-BE49-F238E27FC236}">
              <a16:creationId xmlns:a16="http://schemas.microsoft.com/office/drawing/2014/main" id="{BE703193-F705-42C1-9BDA-8AF14FD87743}"/>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84" name="Text Box 8">
          <a:extLst>
            <a:ext uri="{FF2B5EF4-FFF2-40B4-BE49-F238E27FC236}">
              <a16:creationId xmlns:a16="http://schemas.microsoft.com/office/drawing/2014/main" id="{B286282C-9D06-4EE7-A7B1-605C8BFCD84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85" name="Text Box 7">
          <a:extLst>
            <a:ext uri="{FF2B5EF4-FFF2-40B4-BE49-F238E27FC236}">
              <a16:creationId xmlns:a16="http://schemas.microsoft.com/office/drawing/2014/main" id="{A6714A73-CCAF-4B49-B45F-9DD081C1E0D9}"/>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86" name="Text Box 8">
          <a:extLst>
            <a:ext uri="{FF2B5EF4-FFF2-40B4-BE49-F238E27FC236}">
              <a16:creationId xmlns:a16="http://schemas.microsoft.com/office/drawing/2014/main" id="{836F1D8C-54BE-495A-891D-BA57F99E021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87" name="Text Box 7">
          <a:extLst>
            <a:ext uri="{FF2B5EF4-FFF2-40B4-BE49-F238E27FC236}">
              <a16:creationId xmlns:a16="http://schemas.microsoft.com/office/drawing/2014/main" id="{52DF2FC4-D3E6-4C06-BDD8-A50540BE364F}"/>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88" name="Text Box 8">
          <a:extLst>
            <a:ext uri="{FF2B5EF4-FFF2-40B4-BE49-F238E27FC236}">
              <a16:creationId xmlns:a16="http://schemas.microsoft.com/office/drawing/2014/main" id="{15CA909D-5C4E-4ECC-9C4F-151B68CC4333}"/>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89" name="Text Box 8">
          <a:extLst>
            <a:ext uri="{FF2B5EF4-FFF2-40B4-BE49-F238E27FC236}">
              <a16:creationId xmlns:a16="http://schemas.microsoft.com/office/drawing/2014/main" id="{D24429E6-F600-4A29-A9A4-FB431DA1F9A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90" name="Text Box 8">
          <a:extLst>
            <a:ext uri="{FF2B5EF4-FFF2-40B4-BE49-F238E27FC236}">
              <a16:creationId xmlns:a16="http://schemas.microsoft.com/office/drawing/2014/main" id="{061832D7-1591-4CEB-A5F1-65DE69F751A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91" name="Text Box 8">
          <a:extLst>
            <a:ext uri="{FF2B5EF4-FFF2-40B4-BE49-F238E27FC236}">
              <a16:creationId xmlns:a16="http://schemas.microsoft.com/office/drawing/2014/main" id="{1F7ADC32-AA21-4866-8DE8-109EC8212F7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92" name="Text Box 8">
          <a:extLst>
            <a:ext uri="{FF2B5EF4-FFF2-40B4-BE49-F238E27FC236}">
              <a16:creationId xmlns:a16="http://schemas.microsoft.com/office/drawing/2014/main" id="{92878AFF-F788-4B52-8052-81B0769876CA}"/>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93" name="Text Box 8">
          <a:extLst>
            <a:ext uri="{FF2B5EF4-FFF2-40B4-BE49-F238E27FC236}">
              <a16:creationId xmlns:a16="http://schemas.microsoft.com/office/drawing/2014/main" id="{DD31DF1A-D630-47BF-B898-AA733488BCFF}"/>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94" name="Text Box 7">
          <a:extLst>
            <a:ext uri="{FF2B5EF4-FFF2-40B4-BE49-F238E27FC236}">
              <a16:creationId xmlns:a16="http://schemas.microsoft.com/office/drawing/2014/main" id="{D8870A78-464A-456A-BE0C-21A93BF67F0B}"/>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95" name="Text Box 8">
          <a:extLst>
            <a:ext uri="{FF2B5EF4-FFF2-40B4-BE49-F238E27FC236}">
              <a16:creationId xmlns:a16="http://schemas.microsoft.com/office/drawing/2014/main" id="{BC1ED065-94E7-413B-BC19-012452AFEC71}"/>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96" name="Text Box 7">
          <a:extLst>
            <a:ext uri="{FF2B5EF4-FFF2-40B4-BE49-F238E27FC236}">
              <a16:creationId xmlns:a16="http://schemas.microsoft.com/office/drawing/2014/main" id="{DA13429A-67E9-4732-98F6-9630B45D33BE}"/>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97" name="Text Box 8">
          <a:extLst>
            <a:ext uri="{FF2B5EF4-FFF2-40B4-BE49-F238E27FC236}">
              <a16:creationId xmlns:a16="http://schemas.microsoft.com/office/drawing/2014/main" id="{685BCF78-11C9-4D6D-8CF0-418B55A8EDD3}"/>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998" name="Text Box 7">
          <a:extLst>
            <a:ext uri="{FF2B5EF4-FFF2-40B4-BE49-F238E27FC236}">
              <a16:creationId xmlns:a16="http://schemas.microsoft.com/office/drawing/2014/main" id="{85CF999C-CEC7-4705-8FE4-83413C672246}"/>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999" name="Text Box 8">
          <a:extLst>
            <a:ext uri="{FF2B5EF4-FFF2-40B4-BE49-F238E27FC236}">
              <a16:creationId xmlns:a16="http://schemas.microsoft.com/office/drawing/2014/main" id="{10667647-99F8-4691-B5DB-160F1DD4BC51}"/>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00" name="Text Box 7">
          <a:extLst>
            <a:ext uri="{FF2B5EF4-FFF2-40B4-BE49-F238E27FC236}">
              <a16:creationId xmlns:a16="http://schemas.microsoft.com/office/drawing/2014/main" id="{240ACF47-4BF3-4AC4-BF62-7D49F2986965}"/>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01" name="Text Box 8">
          <a:extLst>
            <a:ext uri="{FF2B5EF4-FFF2-40B4-BE49-F238E27FC236}">
              <a16:creationId xmlns:a16="http://schemas.microsoft.com/office/drawing/2014/main" id="{C6AFC029-6377-4E61-A407-5BD5AFFC59BF}"/>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02" name="Text Box 7">
          <a:extLst>
            <a:ext uri="{FF2B5EF4-FFF2-40B4-BE49-F238E27FC236}">
              <a16:creationId xmlns:a16="http://schemas.microsoft.com/office/drawing/2014/main" id="{00FCEA3B-A9E3-42DF-B857-991269A0AB40}"/>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03" name="Text Box 8">
          <a:extLst>
            <a:ext uri="{FF2B5EF4-FFF2-40B4-BE49-F238E27FC236}">
              <a16:creationId xmlns:a16="http://schemas.microsoft.com/office/drawing/2014/main" id="{B16ADE10-567F-4F4F-BB4C-59C081F0E4F3}"/>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04" name="Text Box 8">
          <a:extLst>
            <a:ext uri="{FF2B5EF4-FFF2-40B4-BE49-F238E27FC236}">
              <a16:creationId xmlns:a16="http://schemas.microsoft.com/office/drawing/2014/main" id="{A9D2D039-9958-4678-AF2C-ED0FD6FFEAEF}"/>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05" name="Text Box 7">
          <a:extLst>
            <a:ext uri="{FF2B5EF4-FFF2-40B4-BE49-F238E27FC236}">
              <a16:creationId xmlns:a16="http://schemas.microsoft.com/office/drawing/2014/main" id="{44A0BAFA-4D1D-490D-AC6A-4C8C6F2FC501}"/>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06" name="Text Box 8">
          <a:extLst>
            <a:ext uri="{FF2B5EF4-FFF2-40B4-BE49-F238E27FC236}">
              <a16:creationId xmlns:a16="http://schemas.microsoft.com/office/drawing/2014/main" id="{65DEA7AA-42AD-41ED-9108-3FF226F3C531}"/>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07" name="Text Box 8">
          <a:extLst>
            <a:ext uri="{FF2B5EF4-FFF2-40B4-BE49-F238E27FC236}">
              <a16:creationId xmlns:a16="http://schemas.microsoft.com/office/drawing/2014/main" id="{C138D40C-103E-4243-879D-45AA35C1D1E0}"/>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08" name="Text Box 7">
          <a:extLst>
            <a:ext uri="{FF2B5EF4-FFF2-40B4-BE49-F238E27FC236}">
              <a16:creationId xmlns:a16="http://schemas.microsoft.com/office/drawing/2014/main" id="{0A457D4F-77B5-4FB0-86AC-9BF5E0B64F58}"/>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09" name="Text Box 8">
          <a:extLst>
            <a:ext uri="{FF2B5EF4-FFF2-40B4-BE49-F238E27FC236}">
              <a16:creationId xmlns:a16="http://schemas.microsoft.com/office/drawing/2014/main" id="{C69131BB-2D96-4DCB-AFC9-85CECCB44677}"/>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10" name="Text Box 7">
          <a:extLst>
            <a:ext uri="{FF2B5EF4-FFF2-40B4-BE49-F238E27FC236}">
              <a16:creationId xmlns:a16="http://schemas.microsoft.com/office/drawing/2014/main" id="{68EF3577-02E5-4EC6-A6FE-878731B58B87}"/>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11" name="Text Box 8">
          <a:extLst>
            <a:ext uri="{FF2B5EF4-FFF2-40B4-BE49-F238E27FC236}">
              <a16:creationId xmlns:a16="http://schemas.microsoft.com/office/drawing/2014/main" id="{A73EED0E-D89D-4904-A38E-562AFD4814A5}"/>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12" name="Text Box 7">
          <a:extLst>
            <a:ext uri="{FF2B5EF4-FFF2-40B4-BE49-F238E27FC236}">
              <a16:creationId xmlns:a16="http://schemas.microsoft.com/office/drawing/2014/main" id="{A7E37233-F77F-40A6-A0B4-CAC150CE98EF}"/>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13" name="Text Box 8">
          <a:extLst>
            <a:ext uri="{FF2B5EF4-FFF2-40B4-BE49-F238E27FC236}">
              <a16:creationId xmlns:a16="http://schemas.microsoft.com/office/drawing/2014/main" id="{E41E8957-B282-4D7E-B0F6-EF5E32351BE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14" name="Text Box 7">
          <a:extLst>
            <a:ext uri="{FF2B5EF4-FFF2-40B4-BE49-F238E27FC236}">
              <a16:creationId xmlns:a16="http://schemas.microsoft.com/office/drawing/2014/main" id="{E1CE8173-B28B-4453-B222-0941006FDB5B}"/>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15" name="Text Box 8">
          <a:extLst>
            <a:ext uri="{FF2B5EF4-FFF2-40B4-BE49-F238E27FC236}">
              <a16:creationId xmlns:a16="http://schemas.microsoft.com/office/drawing/2014/main" id="{31C8D6EF-7540-4C50-BFF9-1F68308B8D89}"/>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16" name="Text Box 7">
          <a:extLst>
            <a:ext uri="{FF2B5EF4-FFF2-40B4-BE49-F238E27FC236}">
              <a16:creationId xmlns:a16="http://schemas.microsoft.com/office/drawing/2014/main" id="{D44C541A-FAC4-4AB1-A556-ADC5A09988A6}"/>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17" name="Text Box 8">
          <a:extLst>
            <a:ext uri="{FF2B5EF4-FFF2-40B4-BE49-F238E27FC236}">
              <a16:creationId xmlns:a16="http://schemas.microsoft.com/office/drawing/2014/main" id="{07AE835E-FF74-43E4-91F0-B91724180CFF}"/>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18" name="Text Box 7">
          <a:extLst>
            <a:ext uri="{FF2B5EF4-FFF2-40B4-BE49-F238E27FC236}">
              <a16:creationId xmlns:a16="http://schemas.microsoft.com/office/drawing/2014/main" id="{CA7C0E13-91BC-4BC0-AEBD-AAEA186592F9}"/>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19" name="Text Box 8">
          <a:extLst>
            <a:ext uri="{FF2B5EF4-FFF2-40B4-BE49-F238E27FC236}">
              <a16:creationId xmlns:a16="http://schemas.microsoft.com/office/drawing/2014/main" id="{40E277DF-0822-4263-9030-7A863C213F9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20" name="Text Box 7">
          <a:extLst>
            <a:ext uri="{FF2B5EF4-FFF2-40B4-BE49-F238E27FC236}">
              <a16:creationId xmlns:a16="http://schemas.microsoft.com/office/drawing/2014/main" id="{85F0D57D-076A-4BB6-B239-46641FF7B65F}"/>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21" name="Text Box 8">
          <a:extLst>
            <a:ext uri="{FF2B5EF4-FFF2-40B4-BE49-F238E27FC236}">
              <a16:creationId xmlns:a16="http://schemas.microsoft.com/office/drawing/2014/main" id="{AFBD6615-AF5D-44FC-824E-BD92477C8503}"/>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22" name="Text Box 7">
          <a:extLst>
            <a:ext uri="{FF2B5EF4-FFF2-40B4-BE49-F238E27FC236}">
              <a16:creationId xmlns:a16="http://schemas.microsoft.com/office/drawing/2014/main" id="{39C58A73-60DB-4AA7-85BE-665CC1D20525}"/>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23" name="Text Box 8">
          <a:extLst>
            <a:ext uri="{FF2B5EF4-FFF2-40B4-BE49-F238E27FC236}">
              <a16:creationId xmlns:a16="http://schemas.microsoft.com/office/drawing/2014/main" id="{0256E20E-6055-45DB-81D3-29C4BB1EDD3F}"/>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24" name="Text Box 8">
          <a:extLst>
            <a:ext uri="{FF2B5EF4-FFF2-40B4-BE49-F238E27FC236}">
              <a16:creationId xmlns:a16="http://schemas.microsoft.com/office/drawing/2014/main" id="{8E04C091-CAA7-481C-8BFD-72FE5741EA21}"/>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25" name="Text Box 7">
          <a:extLst>
            <a:ext uri="{FF2B5EF4-FFF2-40B4-BE49-F238E27FC236}">
              <a16:creationId xmlns:a16="http://schemas.microsoft.com/office/drawing/2014/main" id="{D0F1BEDE-CB82-4F9A-B6C7-CBCF9C6775D0}"/>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26" name="Text Box 8">
          <a:extLst>
            <a:ext uri="{FF2B5EF4-FFF2-40B4-BE49-F238E27FC236}">
              <a16:creationId xmlns:a16="http://schemas.microsoft.com/office/drawing/2014/main" id="{C094F8DF-A0FA-42FA-92E3-97D5F79D448B}"/>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27" name="Text Box 7">
          <a:extLst>
            <a:ext uri="{FF2B5EF4-FFF2-40B4-BE49-F238E27FC236}">
              <a16:creationId xmlns:a16="http://schemas.microsoft.com/office/drawing/2014/main" id="{2F779E16-DAE8-4B2E-8E6B-69398519A9D1}"/>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28" name="Text Box 8">
          <a:extLst>
            <a:ext uri="{FF2B5EF4-FFF2-40B4-BE49-F238E27FC236}">
              <a16:creationId xmlns:a16="http://schemas.microsoft.com/office/drawing/2014/main" id="{BB69C5BE-C30E-4D13-8E32-0E6305ACD5D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29" name="Text Box 8">
          <a:extLst>
            <a:ext uri="{FF2B5EF4-FFF2-40B4-BE49-F238E27FC236}">
              <a16:creationId xmlns:a16="http://schemas.microsoft.com/office/drawing/2014/main" id="{88052782-0306-4958-BD06-8ED5492955CC}"/>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30" name="Text Box 8">
          <a:extLst>
            <a:ext uri="{FF2B5EF4-FFF2-40B4-BE49-F238E27FC236}">
              <a16:creationId xmlns:a16="http://schemas.microsoft.com/office/drawing/2014/main" id="{37AEF4F8-9B59-4D5D-A71F-ED75C1199F40}"/>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31" name="Text Box 8">
          <a:extLst>
            <a:ext uri="{FF2B5EF4-FFF2-40B4-BE49-F238E27FC236}">
              <a16:creationId xmlns:a16="http://schemas.microsoft.com/office/drawing/2014/main" id="{F859D99B-F111-4E0D-9B4B-267A69A66719}"/>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32" name="Text Box 8">
          <a:extLst>
            <a:ext uri="{FF2B5EF4-FFF2-40B4-BE49-F238E27FC236}">
              <a16:creationId xmlns:a16="http://schemas.microsoft.com/office/drawing/2014/main" id="{3FE91062-85C3-4EB0-98FE-EA8C56F3EA4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33" name="Text Box 7">
          <a:extLst>
            <a:ext uri="{FF2B5EF4-FFF2-40B4-BE49-F238E27FC236}">
              <a16:creationId xmlns:a16="http://schemas.microsoft.com/office/drawing/2014/main" id="{C2703AB6-63BC-45CB-A7EA-DDB5A3CAC03B}"/>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34" name="Text Box 8">
          <a:extLst>
            <a:ext uri="{FF2B5EF4-FFF2-40B4-BE49-F238E27FC236}">
              <a16:creationId xmlns:a16="http://schemas.microsoft.com/office/drawing/2014/main" id="{24A0560C-8335-4754-A7B6-FFABDAD37A40}"/>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35" name="Text Box 8">
          <a:extLst>
            <a:ext uri="{FF2B5EF4-FFF2-40B4-BE49-F238E27FC236}">
              <a16:creationId xmlns:a16="http://schemas.microsoft.com/office/drawing/2014/main" id="{0EEFFC8B-0DE4-4CD9-9BFA-6F3C13F17617}"/>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36" name="Text Box 7">
          <a:extLst>
            <a:ext uri="{FF2B5EF4-FFF2-40B4-BE49-F238E27FC236}">
              <a16:creationId xmlns:a16="http://schemas.microsoft.com/office/drawing/2014/main" id="{5058BA76-7CD0-4C27-A8F6-3CBF9B51552B}"/>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37" name="Text Box 7">
          <a:extLst>
            <a:ext uri="{FF2B5EF4-FFF2-40B4-BE49-F238E27FC236}">
              <a16:creationId xmlns:a16="http://schemas.microsoft.com/office/drawing/2014/main" id="{BD5E7235-6098-4E58-BB4A-DA16C110CADE}"/>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38" name="Text Box 8">
          <a:extLst>
            <a:ext uri="{FF2B5EF4-FFF2-40B4-BE49-F238E27FC236}">
              <a16:creationId xmlns:a16="http://schemas.microsoft.com/office/drawing/2014/main" id="{3DB7CB31-D8AC-45A9-A47E-1CC8EED769B0}"/>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39" name="Text Box 7">
          <a:extLst>
            <a:ext uri="{FF2B5EF4-FFF2-40B4-BE49-F238E27FC236}">
              <a16:creationId xmlns:a16="http://schemas.microsoft.com/office/drawing/2014/main" id="{8B345463-4F71-4C6C-B409-2D61CAB0DEF6}"/>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40" name="Text Box 8">
          <a:extLst>
            <a:ext uri="{FF2B5EF4-FFF2-40B4-BE49-F238E27FC236}">
              <a16:creationId xmlns:a16="http://schemas.microsoft.com/office/drawing/2014/main" id="{CD43E7F4-3BF0-4508-ABFB-1E714767EC5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41" name="Text Box 8">
          <a:extLst>
            <a:ext uri="{FF2B5EF4-FFF2-40B4-BE49-F238E27FC236}">
              <a16:creationId xmlns:a16="http://schemas.microsoft.com/office/drawing/2014/main" id="{FAC0417C-AA40-46B6-AAA6-CC598CF9A6A9}"/>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42" name="Text Box 7">
          <a:extLst>
            <a:ext uri="{FF2B5EF4-FFF2-40B4-BE49-F238E27FC236}">
              <a16:creationId xmlns:a16="http://schemas.microsoft.com/office/drawing/2014/main" id="{61D48C01-CE32-4A94-A2B7-CEE0A2DA87AC}"/>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43" name="Text Box 8">
          <a:extLst>
            <a:ext uri="{FF2B5EF4-FFF2-40B4-BE49-F238E27FC236}">
              <a16:creationId xmlns:a16="http://schemas.microsoft.com/office/drawing/2014/main" id="{99A926BF-3222-47CE-9B0A-20E86534BE2C}"/>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44" name="Text Box 7">
          <a:extLst>
            <a:ext uri="{FF2B5EF4-FFF2-40B4-BE49-F238E27FC236}">
              <a16:creationId xmlns:a16="http://schemas.microsoft.com/office/drawing/2014/main" id="{51F9CA56-CEF6-4342-8269-071A73C796B6}"/>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45" name="Text Box 8">
          <a:extLst>
            <a:ext uri="{FF2B5EF4-FFF2-40B4-BE49-F238E27FC236}">
              <a16:creationId xmlns:a16="http://schemas.microsoft.com/office/drawing/2014/main" id="{F20DF6E6-3981-4F02-A1A0-727C4ABB452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46" name="Text Box 8">
          <a:extLst>
            <a:ext uri="{FF2B5EF4-FFF2-40B4-BE49-F238E27FC236}">
              <a16:creationId xmlns:a16="http://schemas.microsoft.com/office/drawing/2014/main" id="{5958A4C2-C1F4-4214-A46F-D9F41395EA9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47" name="Text Box 8">
          <a:extLst>
            <a:ext uri="{FF2B5EF4-FFF2-40B4-BE49-F238E27FC236}">
              <a16:creationId xmlns:a16="http://schemas.microsoft.com/office/drawing/2014/main" id="{28A7551A-7FE7-4F00-ABE9-37DA3060809A}"/>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48" name="Text Box 8">
          <a:extLst>
            <a:ext uri="{FF2B5EF4-FFF2-40B4-BE49-F238E27FC236}">
              <a16:creationId xmlns:a16="http://schemas.microsoft.com/office/drawing/2014/main" id="{8E2CE102-0B04-45DC-98F9-004D10D80DAF}"/>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49" name="Text Box 8">
          <a:extLst>
            <a:ext uri="{FF2B5EF4-FFF2-40B4-BE49-F238E27FC236}">
              <a16:creationId xmlns:a16="http://schemas.microsoft.com/office/drawing/2014/main" id="{D553C091-E419-40AA-A633-F10D43988D5B}"/>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50" name="Text Box 8">
          <a:extLst>
            <a:ext uri="{FF2B5EF4-FFF2-40B4-BE49-F238E27FC236}">
              <a16:creationId xmlns:a16="http://schemas.microsoft.com/office/drawing/2014/main" id="{34042B92-F854-4E3D-A8DF-9C158CFEB123}"/>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51" name="Text Box 7">
          <a:extLst>
            <a:ext uri="{FF2B5EF4-FFF2-40B4-BE49-F238E27FC236}">
              <a16:creationId xmlns:a16="http://schemas.microsoft.com/office/drawing/2014/main" id="{896BA1C0-59EA-4BA6-A94A-E75BE928FE7D}"/>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52" name="Text Box 8">
          <a:extLst>
            <a:ext uri="{FF2B5EF4-FFF2-40B4-BE49-F238E27FC236}">
              <a16:creationId xmlns:a16="http://schemas.microsoft.com/office/drawing/2014/main" id="{ED543778-5B58-4245-ADDA-75F201FDDC8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53" name="Text Box 7">
          <a:extLst>
            <a:ext uri="{FF2B5EF4-FFF2-40B4-BE49-F238E27FC236}">
              <a16:creationId xmlns:a16="http://schemas.microsoft.com/office/drawing/2014/main" id="{CD577A36-3B71-4918-9B04-4FB668877CBA}"/>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54" name="Text Box 8">
          <a:extLst>
            <a:ext uri="{FF2B5EF4-FFF2-40B4-BE49-F238E27FC236}">
              <a16:creationId xmlns:a16="http://schemas.microsoft.com/office/drawing/2014/main" id="{6D3014BC-088B-48D5-8A82-C0C4B39716A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55" name="Text Box 8">
          <a:extLst>
            <a:ext uri="{FF2B5EF4-FFF2-40B4-BE49-F238E27FC236}">
              <a16:creationId xmlns:a16="http://schemas.microsoft.com/office/drawing/2014/main" id="{0137E6BD-0C46-4E1A-A4F3-9DCF78641C4A}"/>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56" name="Text Box 7">
          <a:extLst>
            <a:ext uri="{FF2B5EF4-FFF2-40B4-BE49-F238E27FC236}">
              <a16:creationId xmlns:a16="http://schemas.microsoft.com/office/drawing/2014/main" id="{CCAF7798-E044-48D6-A87A-AFA1CBD6ADDD}"/>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57" name="Text Box 7">
          <a:extLst>
            <a:ext uri="{FF2B5EF4-FFF2-40B4-BE49-F238E27FC236}">
              <a16:creationId xmlns:a16="http://schemas.microsoft.com/office/drawing/2014/main" id="{22A5AD74-2C51-4E44-AC50-B4692F84B04D}"/>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58" name="Text Box 8">
          <a:extLst>
            <a:ext uri="{FF2B5EF4-FFF2-40B4-BE49-F238E27FC236}">
              <a16:creationId xmlns:a16="http://schemas.microsoft.com/office/drawing/2014/main" id="{6DD3CE1C-47D5-449B-8D07-645AC1D545AC}"/>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59" name="Text Box 7">
          <a:extLst>
            <a:ext uri="{FF2B5EF4-FFF2-40B4-BE49-F238E27FC236}">
              <a16:creationId xmlns:a16="http://schemas.microsoft.com/office/drawing/2014/main" id="{F9C5EC4A-C168-4A65-8D96-F44015DFD2C2}"/>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60" name="Text Box 8">
          <a:extLst>
            <a:ext uri="{FF2B5EF4-FFF2-40B4-BE49-F238E27FC236}">
              <a16:creationId xmlns:a16="http://schemas.microsoft.com/office/drawing/2014/main" id="{2FF075EE-D0A7-471B-BA33-6C5A88D6D90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61" name="Text Box 8">
          <a:extLst>
            <a:ext uri="{FF2B5EF4-FFF2-40B4-BE49-F238E27FC236}">
              <a16:creationId xmlns:a16="http://schemas.microsoft.com/office/drawing/2014/main" id="{8BC7B6DB-9320-4BE1-A846-3AE232794A99}"/>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62" name="Text Box 7">
          <a:extLst>
            <a:ext uri="{FF2B5EF4-FFF2-40B4-BE49-F238E27FC236}">
              <a16:creationId xmlns:a16="http://schemas.microsoft.com/office/drawing/2014/main" id="{6D3E1388-5643-4770-97B8-8284435918DD}"/>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63" name="Text Box 8">
          <a:extLst>
            <a:ext uri="{FF2B5EF4-FFF2-40B4-BE49-F238E27FC236}">
              <a16:creationId xmlns:a16="http://schemas.microsoft.com/office/drawing/2014/main" id="{7F62B4F8-9C6B-4359-8710-58EAF4C355E3}"/>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64" name="Text Box 7">
          <a:extLst>
            <a:ext uri="{FF2B5EF4-FFF2-40B4-BE49-F238E27FC236}">
              <a16:creationId xmlns:a16="http://schemas.microsoft.com/office/drawing/2014/main" id="{48D96AB5-654B-42F9-A4C0-564A93EDF87D}"/>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65" name="Text Box 8">
          <a:extLst>
            <a:ext uri="{FF2B5EF4-FFF2-40B4-BE49-F238E27FC236}">
              <a16:creationId xmlns:a16="http://schemas.microsoft.com/office/drawing/2014/main" id="{B36A4C91-F70E-4829-84DD-E22FD773710F}"/>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66" name="Text Box 8">
          <a:extLst>
            <a:ext uri="{FF2B5EF4-FFF2-40B4-BE49-F238E27FC236}">
              <a16:creationId xmlns:a16="http://schemas.microsoft.com/office/drawing/2014/main" id="{35713F03-250D-465D-94B6-82D39E550CD0}"/>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67" name="Text Box 8">
          <a:extLst>
            <a:ext uri="{FF2B5EF4-FFF2-40B4-BE49-F238E27FC236}">
              <a16:creationId xmlns:a16="http://schemas.microsoft.com/office/drawing/2014/main" id="{86DF3600-67E1-46EF-8C95-C5E6013A733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68" name="Text Box 8">
          <a:extLst>
            <a:ext uri="{FF2B5EF4-FFF2-40B4-BE49-F238E27FC236}">
              <a16:creationId xmlns:a16="http://schemas.microsoft.com/office/drawing/2014/main" id="{749D928E-D2E4-4696-855D-553B0CC864A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69" name="Text Box 8">
          <a:extLst>
            <a:ext uri="{FF2B5EF4-FFF2-40B4-BE49-F238E27FC236}">
              <a16:creationId xmlns:a16="http://schemas.microsoft.com/office/drawing/2014/main" id="{25263E70-C52A-4CE1-9382-8867341B2027}"/>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70" name="Text Box 7">
          <a:extLst>
            <a:ext uri="{FF2B5EF4-FFF2-40B4-BE49-F238E27FC236}">
              <a16:creationId xmlns:a16="http://schemas.microsoft.com/office/drawing/2014/main" id="{6CC64BAB-7040-4F30-B380-FD4B721963D9}"/>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71" name="Text Box 8">
          <a:extLst>
            <a:ext uri="{FF2B5EF4-FFF2-40B4-BE49-F238E27FC236}">
              <a16:creationId xmlns:a16="http://schemas.microsoft.com/office/drawing/2014/main" id="{2A03D8C8-69A5-4973-ACB5-3236FC3B416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72" name="Text Box 8">
          <a:extLst>
            <a:ext uri="{FF2B5EF4-FFF2-40B4-BE49-F238E27FC236}">
              <a16:creationId xmlns:a16="http://schemas.microsoft.com/office/drawing/2014/main" id="{FD7AE992-6C2D-4EDA-B4F2-124CD91EC48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73" name="Text Box 7">
          <a:extLst>
            <a:ext uri="{FF2B5EF4-FFF2-40B4-BE49-F238E27FC236}">
              <a16:creationId xmlns:a16="http://schemas.microsoft.com/office/drawing/2014/main" id="{3A0BECF5-95E0-4132-A2A1-ADC42C5CB50B}"/>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74" name="Text Box 7">
          <a:extLst>
            <a:ext uri="{FF2B5EF4-FFF2-40B4-BE49-F238E27FC236}">
              <a16:creationId xmlns:a16="http://schemas.microsoft.com/office/drawing/2014/main" id="{FAC3B58E-B0AF-40B3-9E3C-3D1980DC827A}"/>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75" name="Text Box 8">
          <a:extLst>
            <a:ext uri="{FF2B5EF4-FFF2-40B4-BE49-F238E27FC236}">
              <a16:creationId xmlns:a16="http://schemas.microsoft.com/office/drawing/2014/main" id="{897156B0-80D7-4839-A1F7-EBA0D0804BC0}"/>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76" name="Text Box 7">
          <a:extLst>
            <a:ext uri="{FF2B5EF4-FFF2-40B4-BE49-F238E27FC236}">
              <a16:creationId xmlns:a16="http://schemas.microsoft.com/office/drawing/2014/main" id="{A7A8FF24-766C-4742-AC59-8F710A61FCEB}"/>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77" name="Text Box 8">
          <a:extLst>
            <a:ext uri="{FF2B5EF4-FFF2-40B4-BE49-F238E27FC236}">
              <a16:creationId xmlns:a16="http://schemas.microsoft.com/office/drawing/2014/main" id="{223028C9-89CB-4138-BF40-95EDF914A2A7}"/>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78" name="Text Box 8">
          <a:extLst>
            <a:ext uri="{FF2B5EF4-FFF2-40B4-BE49-F238E27FC236}">
              <a16:creationId xmlns:a16="http://schemas.microsoft.com/office/drawing/2014/main" id="{4616B522-FDC7-4229-8206-3D5964500DD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79" name="Text Box 7">
          <a:extLst>
            <a:ext uri="{FF2B5EF4-FFF2-40B4-BE49-F238E27FC236}">
              <a16:creationId xmlns:a16="http://schemas.microsoft.com/office/drawing/2014/main" id="{45FE0C8E-DCC8-47D2-84CB-0E51C6BE36FD}"/>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80" name="Text Box 8">
          <a:extLst>
            <a:ext uri="{FF2B5EF4-FFF2-40B4-BE49-F238E27FC236}">
              <a16:creationId xmlns:a16="http://schemas.microsoft.com/office/drawing/2014/main" id="{CC67D40E-D718-4337-B729-A8968A81EEA8}"/>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81" name="Text Box 7">
          <a:extLst>
            <a:ext uri="{FF2B5EF4-FFF2-40B4-BE49-F238E27FC236}">
              <a16:creationId xmlns:a16="http://schemas.microsoft.com/office/drawing/2014/main" id="{30D0A965-1FA8-478C-B75A-B9D5F483C475}"/>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82" name="Text Box 8">
          <a:extLst>
            <a:ext uri="{FF2B5EF4-FFF2-40B4-BE49-F238E27FC236}">
              <a16:creationId xmlns:a16="http://schemas.microsoft.com/office/drawing/2014/main" id="{55DE1751-E721-4E8C-B030-ADA87DA41847}"/>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83" name="Text Box 8">
          <a:extLst>
            <a:ext uri="{FF2B5EF4-FFF2-40B4-BE49-F238E27FC236}">
              <a16:creationId xmlns:a16="http://schemas.microsoft.com/office/drawing/2014/main" id="{1234E6C8-57BE-45D9-B992-CDA2E9BDD6F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84" name="Text Box 8">
          <a:extLst>
            <a:ext uri="{FF2B5EF4-FFF2-40B4-BE49-F238E27FC236}">
              <a16:creationId xmlns:a16="http://schemas.microsoft.com/office/drawing/2014/main" id="{D1CB6AD7-C251-42AE-85CA-5D915685DC9A}"/>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85" name="Text Box 8">
          <a:extLst>
            <a:ext uri="{FF2B5EF4-FFF2-40B4-BE49-F238E27FC236}">
              <a16:creationId xmlns:a16="http://schemas.microsoft.com/office/drawing/2014/main" id="{6E4B0399-21E2-4F19-A7DF-C5825BBAA663}"/>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86" name="Text Box 8">
          <a:extLst>
            <a:ext uri="{FF2B5EF4-FFF2-40B4-BE49-F238E27FC236}">
              <a16:creationId xmlns:a16="http://schemas.microsoft.com/office/drawing/2014/main" id="{6CE89E7F-3648-4E87-9048-341541DDEE40}"/>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87" name="Text Box 1">
          <a:extLst>
            <a:ext uri="{FF2B5EF4-FFF2-40B4-BE49-F238E27FC236}">
              <a16:creationId xmlns:a16="http://schemas.microsoft.com/office/drawing/2014/main" id="{641F8323-E4F3-4A66-9DA8-30404BEEB988}"/>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88" name="Text Box 7">
          <a:extLst>
            <a:ext uri="{FF2B5EF4-FFF2-40B4-BE49-F238E27FC236}">
              <a16:creationId xmlns:a16="http://schemas.microsoft.com/office/drawing/2014/main" id="{6D203411-7223-494B-B477-5B2D286D290A}"/>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89" name="Text Box 8">
          <a:extLst>
            <a:ext uri="{FF2B5EF4-FFF2-40B4-BE49-F238E27FC236}">
              <a16:creationId xmlns:a16="http://schemas.microsoft.com/office/drawing/2014/main" id="{370FD3AF-83BA-4D2C-8230-04FCFEB9771A}"/>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90" name="Text Box 7">
          <a:extLst>
            <a:ext uri="{FF2B5EF4-FFF2-40B4-BE49-F238E27FC236}">
              <a16:creationId xmlns:a16="http://schemas.microsoft.com/office/drawing/2014/main" id="{6F285CD0-A636-43C4-9829-4B81938F3EF2}"/>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91" name="Text Box 1">
          <a:extLst>
            <a:ext uri="{FF2B5EF4-FFF2-40B4-BE49-F238E27FC236}">
              <a16:creationId xmlns:a16="http://schemas.microsoft.com/office/drawing/2014/main" id="{768E376B-523D-415D-ADF5-877C9831E249}"/>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92" name="Text Box 8">
          <a:extLst>
            <a:ext uri="{FF2B5EF4-FFF2-40B4-BE49-F238E27FC236}">
              <a16:creationId xmlns:a16="http://schemas.microsoft.com/office/drawing/2014/main" id="{546EF218-C9D3-43CD-A97F-0CE9A89DE30B}"/>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93" name="Text Box 8">
          <a:extLst>
            <a:ext uri="{FF2B5EF4-FFF2-40B4-BE49-F238E27FC236}">
              <a16:creationId xmlns:a16="http://schemas.microsoft.com/office/drawing/2014/main" id="{BA92CEC5-6EF5-40E1-9BEA-163DFC97D37F}"/>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94" name="Text Box 7">
          <a:extLst>
            <a:ext uri="{FF2B5EF4-FFF2-40B4-BE49-F238E27FC236}">
              <a16:creationId xmlns:a16="http://schemas.microsoft.com/office/drawing/2014/main" id="{08E376D4-3B44-4AB8-AC71-86724455283C}"/>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95" name="Text Box 8">
          <a:extLst>
            <a:ext uri="{FF2B5EF4-FFF2-40B4-BE49-F238E27FC236}">
              <a16:creationId xmlns:a16="http://schemas.microsoft.com/office/drawing/2014/main" id="{3ABC403E-5735-4F9C-9799-09C717ADCBE7}"/>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096" name="Text Box 8">
          <a:extLst>
            <a:ext uri="{FF2B5EF4-FFF2-40B4-BE49-F238E27FC236}">
              <a16:creationId xmlns:a16="http://schemas.microsoft.com/office/drawing/2014/main" id="{598E1AD8-E607-4948-80FE-45E47F17EA77}"/>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97" name="Text Box 7">
          <a:extLst>
            <a:ext uri="{FF2B5EF4-FFF2-40B4-BE49-F238E27FC236}">
              <a16:creationId xmlns:a16="http://schemas.microsoft.com/office/drawing/2014/main" id="{A51F22B6-6EB8-42DF-886E-651E1F791E7E}"/>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98" name="Text Box 1">
          <a:extLst>
            <a:ext uri="{FF2B5EF4-FFF2-40B4-BE49-F238E27FC236}">
              <a16:creationId xmlns:a16="http://schemas.microsoft.com/office/drawing/2014/main" id="{599A4BCE-E387-40CF-80BE-C8CC8077FC9F}"/>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099" name="Text Box 7">
          <a:extLst>
            <a:ext uri="{FF2B5EF4-FFF2-40B4-BE49-F238E27FC236}">
              <a16:creationId xmlns:a16="http://schemas.microsoft.com/office/drawing/2014/main" id="{43FA785D-5366-48D5-ACE6-96C3AC1C880B}"/>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00" name="Text Box 7">
          <a:extLst>
            <a:ext uri="{FF2B5EF4-FFF2-40B4-BE49-F238E27FC236}">
              <a16:creationId xmlns:a16="http://schemas.microsoft.com/office/drawing/2014/main" id="{12CB3AE1-090A-4201-B67A-C5BC31B92E2E}"/>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01" name="Text Box 8">
          <a:extLst>
            <a:ext uri="{FF2B5EF4-FFF2-40B4-BE49-F238E27FC236}">
              <a16:creationId xmlns:a16="http://schemas.microsoft.com/office/drawing/2014/main" id="{B078E711-14B0-4229-8552-DE7343321B13}"/>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02" name="Text Box 7">
          <a:extLst>
            <a:ext uri="{FF2B5EF4-FFF2-40B4-BE49-F238E27FC236}">
              <a16:creationId xmlns:a16="http://schemas.microsoft.com/office/drawing/2014/main" id="{2ABC538C-6158-4693-B947-2485AE3317B6}"/>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03" name="Text Box 8">
          <a:extLst>
            <a:ext uri="{FF2B5EF4-FFF2-40B4-BE49-F238E27FC236}">
              <a16:creationId xmlns:a16="http://schemas.microsoft.com/office/drawing/2014/main" id="{5DEBA862-EA35-463E-8383-923E9207210A}"/>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04" name="Text Box 8">
          <a:extLst>
            <a:ext uri="{FF2B5EF4-FFF2-40B4-BE49-F238E27FC236}">
              <a16:creationId xmlns:a16="http://schemas.microsoft.com/office/drawing/2014/main" id="{DD86A69A-9528-44BA-8F47-39DE423C68CF}"/>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05" name="Text Box 8">
          <a:extLst>
            <a:ext uri="{FF2B5EF4-FFF2-40B4-BE49-F238E27FC236}">
              <a16:creationId xmlns:a16="http://schemas.microsoft.com/office/drawing/2014/main" id="{BBA253ED-8253-41E1-B6A7-BDAA21EA8D2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06" name="Text Box 7">
          <a:extLst>
            <a:ext uri="{FF2B5EF4-FFF2-40B4-BE49-F238E27FC236}">
              <a16:creationId xmlns:a16="http://schemas.microsoft.com/office/drawing/2014/main" id="{6B18F44C-577B-487F-B6D3-4B38CD37B6A0}"/>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07" name="Text Box 7">
          <a:extLst>
            <a:ext uri="{FF2B5EF4-FFF2-40B4-BE49-F238E27FC236}">
              <a16:creationId xmlns:a16="http://schemas.microsoft.com/office/drawing/2014/main" id="{8D5EAC86-CB56-49A9-A131-D9B1FECD8138}"/>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08" name="Text Box 7">
          <a:extLst>
            <a:ext uri="{FF2B5EF4-FFF2-40B4-BE49-F238E27FC236}">
              <a16:creationId xmlns:a16="http://schemas.microsoft.com/office/drawing/2014/main" id="{55F83FF7-F903-4822-AF26-D711E2A4FBBA}"/>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09" name="Text Box 8">
          <a:extLst>
            <a:ext uri="{FF2B5EF4-FFF2-40B4-BE49-F238E27FC236}">
              <a16:creationId xmlns:a16="http://schemas.microsoft.com/office/drawing/2014/main" id="{1C0B9C42-B442-4DBF-8EE9-240C97053A5C}"/>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10" name="Text Box 8">
          <a:extLst>
            <a:ext uri="{FF2B5EF4-FFF2-40B4-BE49-F238E27FC236}">
              <a16:creationId xmlns:a16="http://schemas.microsoft.com/office/drawing/2014/main" id="{359F6B9F-A517-4ACC-ACC1-15DF710595A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11" name="Text Box 7">
          <a:extLst>
            <a:ext uri="{FF2B5EF4-FFF2-40B4-BE49-F238E27FC236}">
              <a16:creationId xmlns:a16="http://schemas.microsoft.com/office/drawing/2014/main" id="{234B893D-6B3E-40B7-B8AE-28F9188115DA}"/>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12" name="Text Box 8">
          <a:extLst>
            <a:ext uri="{FF2B5EF4-FFF2-40B4-BE49-F238E27FC236}">
              <a16:creationId xmlns:a16="http://schemas.microsoft.com/office/drawing/2014/main" id="{0CDD9F91-A8AB-40A2-A64A-686FD3426979}"/>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13" name="Text Box 7">
          <a:extLst>
            <a:ext uri="{FF2B5EF4-FFF2-40B4-BE49-F238E27FC236}">
              <a16:creationId xmlns:a16="http://schemas.microsoft.com/office/drawing/2014/main" id="{70D692BD-1A9C-4326-8D31-2E1957619BCD}"/>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14" name="Text Box 8">
          <a:extLst>
            <a:ext uri="{FF2B5EF4-FFF2-40B4-BE49-F238E27FC236}">
              <a16:creationId xmlns:a16="http://schemas.microsoft.com/office/drawing/2014/main" id="{3AF0BE42-77FC-47D2-9E7D-6CB4C603D30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15" name="Text Box 7">
          <a:extLst>
            <a:ext uri="{FF2B5EF4-FFF2-40B4-BE49-F238E27FC236}">
              <a16:creationId xmlns:a16="http://schemas.microsoft.com/office/drawing/2014/main" id="{C5445126-9B68-421C-BFF3-91276D4C305D}"/>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16" name="Text Box 8">
          <a:extLst>
            <a:ext uri="{FF2B5EF4-FFF2-40B4-BE49-F238E27FC236}">
              <a16:creationId xmlns:a16="http://schemas.microsoft.com/office/drawing/2014/main" id="{DD7D6F64-09E2-453F-8758-0541CC274551}"/>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17" name="Text Box 7">
          <a:extLst>
            <a:ext uri="{FF2B5EF4-FFF2-40B4-BE49-F238E27FC236}">
              <a16:creationId xmlns:a16="http://schemas.microsoft.com/office/drawing/2014/main" id="{F1235263-9334-4572-B84B-D587086D2485}"/>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18" name="Text Box 8">
          <a:extLst>
            <a:ext uri="{FF2B5EF4-FFF2-40B4-BE49-F238E27FC236}">
              <a16:creationId xmlns:a16="http://schemas.microsoft.com/office/drawing/2014/main" id="{898D25CA-9D27-4D8F-A91D-18C6723FF3D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19" name="Text Box 8">
          <a:extLst>
            <a:ext uri="{FF2B5EF4-FFF2-40B4-BE49-F238E27FC236}">
              <a16:creationId xmlns:a16="http://schemas.microsoft.com/office/drawing/2014/main" id="{822EF34C-C1D9-4831-A5C8-0DC8A0B6FFFF}"/>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20" name="Text Box 7">
          <a:extLst>
            <a:ext uri="{FF2B5EF4-FFF2-40B4-BE49-F238E27FC236}">
              <a16:creationId xmlns:a16="http://schemas.microsoft.com/office/drawing/2014/main" id="{799E279A-A3F8-400F-ACA9-AB6B86FC7320}"/>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21" name="Text Box 8">
          <a:extLst>
            <a:ext uri="{FF2B5EF4-FFF2-40B4-BE49-F238E27FC236}">
              <a16:creationId xmlns:a16="http://schemas.microsoft.com/office/drawing/2014/main" id="{8FF13657-22B8-4682-BB76-E4E117D371A9}"/>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22" name="Text Box 7">
          <a:extLst>
            <a:ext uri="{FF2B5EF4-FFF2-40B4-BE49-F238E27FC236}">
              <a16:creationId xmlns:a16="http://schemas.microsoft.com/office/drawing/2014/main" id="{09F4E9D0-FAAC-4685-823C-46640AE7DDAA}"/>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23" name="Text Box 8">
          <a:extLst>
            <a:ext uri="{FF2B5EF4-FFF2-40B4-BE49-F238E27FC236}">
              <a16:creationId xmlns:a16="http://schemas.microsoft.com/office/drawing/2014/main" id="{58A49C63-97C3-49AA-8EC6-2B4F72CA415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24" name="Text Box 8">
          <a:extLst>
            <a:ext uri="{FF2B5EF4-FFF2-40B4-BE49-F238E27FC236}">
              <a16:creationId xmlns:a16="http://schemas.microsoft.com/office/drawing/2014/main" id="{4C302FC2-B6E5-4E9D-A2D7-24874C447F15}"/>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25" name="Text Box 8">
          <a:extLst>
            <a:ext uri="{FF2B5EF4-FFF2-40B4-BE49-F238E27FC236}">
              <a16:creationId xmlns:a16="http://schemas.microsoft.com/office/drawing/2014/main" id="{92A4DF46-6A28-4FF2-B587-DD62A3472CC7}"/>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26" name="Text Box 8">
          <a:extLst>
            <a:ext uri="{FF2B5EF4-FFF2-40B4-BE49-F238E27FC236}">
              <a16:creationId xmlns:a16="http://schemas.microsoft.com/office/drawing/2014/main" id="{E3DF5C8B-0637-42EB-8774-8FA33E4ECB4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27" name="Text Box 8">
          <a:extLst>
            <a:ext uri="{FF2B5EF4-FFF2-40B4-BE49-F238E27FC236}">
              <a16:creationId xmlns:a16="http://schemas.microsoft.com/office/drawing/2014/main" id="{D0FE5ED3-CFDA-4C0F-B7FF-A0B027D1B43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28" name="Text Box 8">
          <a:extLst>
            <a:ext uri="{FF2B5EF4-FFF2-40B4-BE49-F238E27FC236}">
              <a16:creationId xmlns:a16="http://schemas.microsoft.com/office/drawing/2014/main" id="{C587A215-0454-421E-BBF8-794CE4A31095}"/>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29" name="Text Box 7">
          <a:extLst>
            <a:ext uri="{FF2B5EF4-FFF2-40B4-BE49-F238E27FC236}">
              <a16:creationId xmlns:a16="http://schemas.microsoft.com/office/drawing/2014/main" id="{417D441E-E70F-4292-AB9A-4D9BFF3BF0CF}"/>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30" name="Text Box 7">
          <a:extLst>
            <a:ext uri="{FF2B5EF4-FFF2-40B4-BE49-F238E27FC236}">
              <a16:creationId xmlns:a16="http://schemas.microsoft.com/office/drawing/2014/main" id="{D837205D-61C2-41DE-AC3C-76F64DF979A2}"/>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31" name="Text Box 8">
          <a:extLst>
            <a:ext uri="{FF2B5EF4-FFF2-40B4-BE49-F238E27FC236}">
              <a16:creationId xmlns:a16="http://schemas.microsoft.com/office/drawing/2014/main" id="{609E8FE7-70DB-423B-B217-6ADA74A9FA7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32" name="Text Box 8">
          <a:extLst>
            <a:ext uri="{FF2B5EF4-FFF2-40B4-BE49-F238E27FC236}">
              <a16:creationId xmlns:a16="http://schemas.microsoft.com/office/drawing/2014/main" id="{91D6AD71-DCCE-4009-83FF-3B0BB72881D8}"/>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33" name="Text Box 7">
          <a:extLst>
            <a:ext uri="{FF2B5EF4-FFF2-40B4-BE49-F238E27FC236}">
              <a16:creationId xmlns:a16="http://schemas.microsoft.com/office/drawing/2014/main" id="{56B34649-F507-40AF-9022-9AE16C271F50}"/>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34" name="Text Box 8">
          <a:extLst>
            <a:ext uri="{FF2B5EF4-FFF2-40B4-BE49-F238E27FC236}">
              <a16:creationId xmlns:a16="http://schemas.microsoft.com/office/drawing/2014/main" id="{61ADDCD2-8C45-45D6-9037-95F724CF2A99}"/>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35" name="Text Box 8">
          <a:extLst>
            <a:ext uri="{FF2B5EF4-FFF2-40B4-BE49-F238E27FC236}">
              <a16:creationId xmlns:a16="http://schemas.microsoft.com/office/drawing/2014/main" id="{AD0C8FF7-2037-4CD9-8C3A-CB1E97391EBC}"/>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36" name="Text Box 7">
          <a:extLst>
            <a:ext uri="{FF2B5EF4-FFF2-40B4-BE49-F238E27FC236}">
              <a16:creationId xmlns:a16="http://schemas.microsoft.com/office/drawing/2014/main" id="{6328450D-D5B4-43E6-AA93-A814EBF70B22}"/>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37" name="Text Box 8">
          <a:extLst>
            <a:ext uri="{FF2B5EF4-FFF2-40B4-BE49-F238E27FC236}">
              <a16:creationId xmlns:a16="http://schemas.microsoft.com/office/drawing/2014/main" id="{2A3A6176-1768-4823-B9E1-078C9A1533AA}"/>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38" name="Text Box 8">
          <a:extLst>
            <a:ext uri="{FF2B5EF4-FFF2-40B4-BE49-F238E27FC236}">
              <a16:creationId xmlns:a16="http://schemas.microsoft.com/office/drawing/2014/main" id="{64288BD0-39F6-4B4B-A26E-ED046866217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39" name="Text Box 7">
          <a:extLst>
            <a:ext uri="{FF2B5EF4-FFF2-40B4-BE49-F238E27FC236}">
              <a16:creationId xmlns:a16="http://schemas.microsoft.com/office/drawing/2014/main" id="{93F00905-43E2-4D2D-96DE-F30623A3578F}"/>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40" name="Text Box 7">
          <a:extLst>
            <a:ext uri="{FF2B5EF4-FFF2-40B4-BE49-F238E27FC236}">
              <a16:creationId xmlns:a16="http://schemas.microsoft.com/office/drawing/2014/main" id="{22220791-FA18-4153-9CEA-EDDB8B990AD5}"/>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41" name="Text Box 8">
          <a:extLst>
            <a:ext uri="{FF2B5EF4-FFF2-40B4-BE49-F238E27FC236}">
              <a16:creationId xmlns:a16="http://schemas.microsoft.com/office/drawing/2014/main" id="{F82D6043-6F3C-4F25-8FAC-257DFCF926EF}"/>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42" name="Text Box 7">
          <a:extLst>
            <a:ext uri="{FF2B5EF4-FFF2-40B4-BE49-F238E27FC236}">
              <a16:creationId xmlns:a16="http://schemas.microsoft.com/office/drawing/2014/main" id="{A17E93AB-89DB-4DFC-A0DD-7B91299D778F}"/>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43" name="Text Box 8">
          <a:extLst>
            <a:ext uri="{FF2B5EF4-FFF2-40B4-BE49-F238E27FC236}">
              <a16:creationId xmlns:a16="http://schemas.microsoft.com/office/drawing/2014/main" id="{2DE8F3E9-0749-4C13-8D49-7BC7CE2D115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44" name="Text Box 8">
          <a:extLst>
            <a:ext uri="{FF2B5EF4-FFF2-40B4-BE49-F238E27FC236}">
              <a16:creationId xmlns:a16="http://schemas.microsoft.com/office/drawing/2014/main" id="{1BD9FE86-605F-47C3-A0CA-DE0189B14ABC}"/>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45" name="Text Box 7">
          <a:extLst>
            <a:ext uri="{FF2B5EF4-FFF2-40B4-BE49-F238E27FC236}">
              <a16:creationId xmlns:a16="http://schemas.microsoft.com/office/drawing/2014/main" id="{6C5FA8B3-56F6-4B1D-9238-19C457DD5853}"/>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46" name="Text Box 7">
          <a:extLst>
            <a:ext uri="{FF2B5EF4-FFF2-40B4-BE49-F238E27FC236}">
              <a16:creationId xmlns:a16="http://schemas.microsoft.com/office/drawing/2014/main" id="{A0ABCED5-2ABE-47EE-B4A0-A2AA1DBD00F3}"/>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47" name="Text Box 8">
          <a:extLst>
            <a:ext uri="{FF2B5EF4-FFF2-40B4-BE49-F238E27FC236}">
              <a16:creationId xmlns:a16="http://schemas.microsoft.com/office/drawing/2014/main" id="{630A6044-1483-4830-9E26-C3ED41F59480}"/>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48" name="Text Box 7">
          <a:extLst>
            <a:ext uri="{FF2B5EF4-FFF2-40B4-BE49-F238E27FC236}">
              <a16:creationId xmlns:a16="http://schemas.microsoft.com/office/drawing/2014/main" id="{03BC44A8-7676-4745-A5C3-B642DDFBC808}"/>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49" name="Text Box 8">
          <a:extLst>
            <a:ext uri="{FF2B5EF4-FFF2-40B4-BE49-F238E27FC236}">
              <a16:creationId xmlns:a16="http://schemas.microsoft.com/office/drawing/2014/main" id="{D6500DF2-373F-4426-B259-F17043B2592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50" name="Text Box 7">
          <a:extLst>
            <a:ext uri="{FF2B5EF4-FFF2-40B4-BE49-F238E27FC236}">
              <a16:creationId xmlns:a16="http://schemas.microsoft.com/office/drawing/2014/main" id="{9FCDFFD0-1752-4830-A862-9D6FE0662357}"/>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51" name="Text Box 8">
          <a:extLst>
            <a:ext uri="{FF2B5EF4-FFF2-40B4-BE49-F238E27FC236}">
              <a16:creationId xmlns:a16="http://schemas.microsoft.com/office/drawing/2014/main" id="{584C939F-F332-48D8-8143-670ECCC2CDC5}"/>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52" name="Text Box 7">
          <a:extLst>
            <a:ext uri="{FF2B5EF4-FFF2-40B4-BE49-F238E27FC236}">
              <a16:creationId xmlns:a16="http://schemas.microsoft.com/office/drawing/2014/main" id="{2EDADAC2-1D1B-45F4-97F8-54AA25353923}"/>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53" name="Text Box 8">
          <a:extLst>
            <a:ext uri="{FF2B5EF4-FFF2-40B4-BE49-F238E27FC236}">
              <a16:creationId xmlns:a16="http://schemas.microsoft.com/office/drawing/2014/main" id="{1A6F753F-FCBF-4816-B31F-E4B6776CB348}"/>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54" name="Text Box 8">
          <a:extLst>
            <a:ext uri="{FF2B5EF4-FFF2-40B4-BE49-F238E27FC236}">
              <a16:creationId xmlns:a16="http://schemas.microsoft.com/office/drawing/2014/main" id="{FB2F6486-B284-4DC7-952A-A0B66BE7955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55" name="Text Box 7">
          <a:extLst>
            <a:ext uri="{FF2B5EF4-FFF2-40B4-BE49-F238E27FC236}">
              <a16:creationId xmlns:a16="http://schemas.microsoft.com/office/drawing/2014/main" id="{FE37347C-E692-4568-A9BF-DDEFDFA27E73}"/>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56" name="Text Box 8">
          <a:extLst>
            <a:ext uri="{FF2B5EF4-FFF2-40B4-BE49-F238E27FC236}">
              <a16:creationId xmlns:a16="http://schemas.microsoft.com/office/drawing/2014/main" id="{731094E6-4CB9-4124-B63E-4441B4D49FE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57" name="Text Box 7">
          <a:extLst>
            <a:ext uri="{FF2B5EF4-FFF2-40B4-BE49-F238E27FC236}">
              <a16:creationId xmlns:a16="http://schemas.microsoft.com/office/drawing/2014/main" id="{C2715481-C96A-42F0-8139-FB28A4386342}"/>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58" name="Text Box 8">
          <a:extLst>
            <a:ext uri="{FF2B5EF4-FFF2-40B4-BE49-F238E27FC236}">
              <a16:creationId xmlns:a16="http://schemas.microsoft.com/office/drawing/2014/main" id="{5ABE84CC-DE83-40AD-8913-C6114A37D5A3}"/>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59" name="Text Box 8">
          <a:extLst>
            <a:ext uri="{FF2B5EF4-FFF2-40B4-BE49-F238E27FC236}">
              <a16:creationId xmlns:a16="http://schemas.microsoft.com/office/drawing/2014/main" id="{40A93C3E-2CBA-427C-9FB4-ABB19F49738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60" name="Text Box 8">
          <a:extLst>
            <a:ext uri="{FF2B5EF4-FFF2-40B4-BE49-F238E27FC236}">
              <a16:creationId xmlns:a16="http://schemas.microsoft.com/office/drawing/2014/main" id="{04B7214A-D9F8-408E-BADE-2E6F152E62B1}"/>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61" name="Text Box 8">
          <a:extLst>
            <a:ext uri="{FF2B5EF4-FFF2-40B4-BE49-F238E27FC236}">
              <a16:creationId xmlns:a16="http://schemas.microsoft.com/office/drawing/2014/main" id="{AE78AEC4-124E-4423-823C-5A98B549D0A5}"/>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62" name="Text Box 8">
          <a:extLst>
            <a:ext uri="{FF2B5EF4-FFF2-40B4-BE49-F238E27FC236}">
              <a16:creationId xmlns:a16="http://schemas.microsoft.com/office/drawing/2014/main" id="{7BBAB0EA-85F6-44B9-8F60-B57EDBDED605}"/>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63" name="Text Box 8">
          <a:extLst>
            <a:ext uri="{FF2B5EF4-FFF2-40B4-BE49-F238E27FC236}">
              <a16:creationId xmlns:a16="http://schemas.microsoft.com/office/drawing/2014/main" id="{21416F34-5005-4AA4-89CA-E26581C2AFA1}"/>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64" name="Text Box 7">
          <a:extLst>
            <a:ext uri="{FF2B5EF4-FFF2-40B4-BE49-F238E27FC236}">
              <a16:creationId xmlns:a16="http://schemas.microsoft.com/office/drawing/2014/main" id="{683C6594-E81E-4A43-B570-8F139B358584}"/>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65" name="Text Box 7">
          <a:extLst>
            <a:ext uri="{FF2B5EF4-FFF2-40B4-BE49-F238E27FC236}">
              <a16:creationId xmlns:a16="http://schemas.microsoft.com/office/drawing/2014/main" id="{DB8805F8-3BAB-4B8F-BA70-9464AA6BC0CF}"/>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66" name="Text Box 8">
          <a:extLst>
            <a:ext uri="{FF2B5EF4-FFF2-40B4-BE49-F238E27FC236}">
              <a16:creationId xmlns:a16="http://schemas.microsoft.com/office/drawing/2014/main" id="{91BDA7BF-D758-4903-B834-D297CC12FD51}"/>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67" name="Text Box 8">
          <a:extLst>
            <a:ext uri="{FF2B5EF4-FFF2-40B4-BE49-F238E27FC236}">
              <a16:creationId xmlns:a16="http://schemas.microsoft.com/office/drawing/2014/main" id="{67DFFE5A-E303-4A56-9B10-C85D12F63A3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68" name="Text Box 7">
          <a:extLst>
            <a:ext uri="{FF2B5EF4-FFF2-40B4-BE49-F238E27FC236}">
              <a16:creationId xmlns:a16="http://schemas.microsoft.com/office/drawing/2014/main" id="{7F077180-1F98-47E8-A61E-B47DEF8CD450}"/>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69" name="Text Box 8">
          <a:extLst>
            <a:ext uri="{FF2B5EF4-FFF2-40B4-BE49-F238E27FC236}">
              <a16:creationId xmlns:a16="http://schemas.microsoft.com/office/drawing/2014/main" id="{FA4C5A2E-C575-4CF1-9FB1-7B0C19D8D65B}"/>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70" name="Text Box 8">
          <a:extLst>
            <a:ext uri="{FF2B5EF4-FFF2-40B4-BE49-F238E27FC236}">
              <a16:creationId xmlns:a16="http://schemas.microsoft.com/office/drawing/2014/main" id="{52BC6C43-2D0E-483C-B0F5-50658094A683}"/>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71" name="Text Box 7">
          <a:extLst>
            <a:ext uri="{FF2B5EF4-FFF2-40B4-BE49-F238E27FC236}">
              <a16:creationId xmlns:a16="http://schemas.microsoft.com/office/drawing/2014/main" id="{E8EBDC05-66A3-4FC5-8F69-6E477AEAE8FF}"/>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72" name="Text Box 8">
          <a:extLst>
            <a:ext uri="{FF2B5EF4-FFF2-40B4-BE49-F238E27FC236}">
              <a16:creationId xmlns:a16="http://schemas.microsoft.com/office/drawing/2014/main" id="{E10FA385-C320-4082-924B-2F4CADC05465}"/>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73" name="Text Box 7">
          <a:extLst>
            <a:ext uri="{FF2B5EF4-FFF2-40B4-BE49-F238E27FC236}">
              <a16:creationId xmlns:a16="http://schemas.microsoft.com/office/drawing/2014/main" id="{1314522C-7EA6-4BCB-B32C-B005A79A5EAD}"/>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74" name="Text Box 8">
          <a:extLst>
            <a:ext uri="{FF2B5EF4-FFF2-40B4-BE49-F238E27FC236}">
              <a16:creationId xmlns:a16="http://schemas.microsoft.com/office/drawing/2014/main" id="{49B3C781-05FF-4484-BB9C-970B4BA94F7F}"/>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75" name="Text Box 8">
          <a:extLst>
            <a:ext uri="{FF2B5EF4-FFF2-40B4-BE49-F238E27FC236}">
              <a16:creationId xmlns:a16="http://schemas.microsoft.com/office/drawing/2014/main" id="{009C126A-CB64-4BAA-A142-B5F96910719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76" name="Text Box 7">
          <a:extLst>
            <a:ext uri="{FF2B5EF4-FFF2-40B4-BE49-F238E27FC236}">
              <a16:creationId xmlns:a16="http://schemas.microsoft.com/office/drawing/2014/main" id="{8BF149C5-B4A0-4E0D-ABDB-19EFA357F8C2}"/>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77" name="Text Box 7">
          <a:extLst>
            <a:ext uri="{FF2B5EF4-FFF2-40B4-BE49-F238E27FC236}">
              <a16:creationId xmlns:a16="http://schemas.microsoft.com/office/drawing/2014/main" id="{7B00F36E-FC40-489C-BC68-E8264B178781}"/>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78" name="Text Box 8">
          <a:extLst>
            <a:ext uri="{FF2B5EF4-FFF2-40B4-BE49-F238E27FC236}">
              <a16:creationId xmlns:a16="http://schemas.microsoft.com/office/drawing/2014/main" id="{6D7F93C3-7085-4D7B-BC2E-72B6AB57FD45}"/>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79" name="Text Box 7">
          <a:extLst>
            <a:ext uri="{FF2B5EF4-FFF2-40B4-BE49-F238E27FC236}">
              <a16:creationId xmlns:a16="http://schemas.microsoft.com/office/drawing/2014/main" id="{8AFCC5C1-6940-43D9-B11C-9D0BB7AB6D13}"/>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80" name="Text Box 8">
          <a:extLst>
            <a:ext uri="{FF2B5EF4-FFF2-40B4-BE49-F238E27FC236}">
              <a16:creationId xmlns:a16="http://schemas.microsoft.com/office/drawing/2014/main" id="{D41C3FD4-EA27-4B4F-A879-802F2E0CE857}"/>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81" name="Text Box 8">
          <a:extLst>
            <a:ext uri="{FF2B5EF4-FFF2-40B4-BE49-F238E27FC236}">
              <a16:creationId xmlns:a16="http://schemas.microsoft.com/office/drawing/2014/main" id="{1BCBE6F1-5E2B-4762-8731-190CD7ABE65C}"/>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82" name="Text Box 7">
          <a:extLst>
            <a:ext uri="{FF2B5EF4-FFF2-40B4-BE49-F238E27FC236}">
              <a16:creationId xmlns:a16="http://schemas.microsoft.com/office/drawing/2014/main" id="{74C37419-D4E9-4DE2-84DB-A7C68E63BA4B}"/>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83" name="Text Box 8">
          <a:extLst>
            <a:ext uri="{FF2B5EF4-FFF2-40B4-BE49-F238E27FC236}">
              <a16:creationId xmlns:a16="http://schemas.microsoft.com/office/drawing/2014/main" id="{AEC743E8-450A-40CC-8E85-C94FF256176A}"/>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84" name="Text Box 7">
          <a:extLst>
            <a:ext uri="{FF2B5EF4-FFF2-40B4-BE49-F238E27FC236}">
              <a16:creationId xmlns:a16="http://schemas.microsoft.com/office/drawing/2014/main" id="{1498E4F9-C30C-4342-9617-D1FAAD78F0CF}"/>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85" name="Text Box 8">
          <a:extLst>
            <a:ext uri="{FF2B5EF4-FFF2-40B4-BE49-F238E27FC236}">
              <a16:creationId xmlns:a16="http://schemas.microsoft.com/office/drawing/2014/main" id="{416BACEF-75C5-4F2B-9A2E-A30D4A0F05A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86" name="Text Box 8">
          <a:extLst>
            <a:ext uri="{FF2B5EF4-FFF2-40B4-BE49-F238E27FC236}">
              <a16:creationId xmlns:a16="http://schemas.microsoft.com/office/drawing/2014/main" id="{608A27C9-3620-4D56-B62B-B8B34EB678E9}"/>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87" name="Text Box 8">
          <a:extLst>
            <a:ext uri="{FF2B5EF4-FFF2-40B4-BE49-F238E27FC236}">
              <a16:creationId xmlns:a16="http://schemas.microsoft.com/office/drawing/2014/main" id="{BD167028-606E-40CE-B3DB-10683C32A99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88" name="Text Box 8">
          <a:extLst>
            <a:ext uri="{FF2B5EF4-FFF2-40B4-BE49-F238E27FC236}">
              <a16:creationId xmlns:a16="http://schemas.microsoft.com/office/drawing/2014/main" id="{9A3E15C2-9C8C-4AB5-9EAE-3059E9C6FA3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89" name="Text Box 8">
          <a:extLst>
            <a:ext uri="{FF2B5EF4-FFF2-40B4-BE49-F238E27FC236}">
              <a16:creationId xmlns:a16="http://schemas.microsoft.com/office/drawing/2014/main" id="{9D3E3796-5BA1-4AF3-A066-0B586825E45F}"/>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90" name="Text Box 7">
          <a:extLst>
            <a:ext uri="{FF2B5EF4-FFF2-40B4-BE49-F238E27FC236}">
              <a16:creationId xmlns:a16="http://schemas.microsoft.com/office/drawing/2014/main" id="{A34E2FF4-EC75-4CCA-A61B-DEA0B83F09D7}"/>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91" name="Text Box 8">
          <a:extLst>
            <a:ext uri="{FF2B5EF4-FFF2-40B4-BE49-F238E27FC236}">
              <a16:creationId xmlns:a16="http://schemas.microsoft.com/office/drawing/2014/main" id="{FA45EE10-1302-4459-B48A-985A463A63F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92" name="Text Box 8">
          <a:extLst>
            <a:ext uri="{FF2B5EF4-FFF2-40B4-BE49-F238E27FC236}">
              <a16:creationId xmlns:a16="http://schemas.microsoft.com/office/drawing/2014/main" id="{ECE48B88-2935-4D5F-9ED8-02AE0A6FF8CB}"/>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93" name="Text Box 7">
          <a:extLst>
            <a:ext uri="{FF2B5EF4-FFF2-40B4-BE49-F238E27FC236}">
              <a16:creationId xmlns:a16="http://schemas.microsoft.com/office/drawing/2014/main" id="{D8512EE3-DB33-44AA-97F9-14E936F17B7A}"/>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94" name="Text Box 7">
          <a:extLst>
            <a:ext uri="{FF2B5EF4-FFF2-40B4-BE49-F238E27FC236}">
              <a16:creationId xmlns:a16="http://schemas.microsoft.com/office/drawing/2014/main" id="{2E142312-1019-45F7-BB3D-F40271BDDC52}"/>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95" name="Text Box 8">
          <a:extLst>
            <a:ext uri="{FF2B5EF4-FFF2-40B4-BE49-F238E27FC236}">
              <a16:creationId xmlns:a16="http://schemas.microsoft.com/office/drawing/2014/main" id="{C10D4FB5-8761-4DDD-8790-068A5AA8A8FF}"/>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96" name="Text Box 7">
          <a:extLst>
            <a:ext uri="{FF2B5EF4-FFF2-40B4-BE49-F238E27FC236}">
              <a16:creationId xmlns:a16="http://schemas.microsoft.com/office/drawing/2014/main" id="{68DFFC12-7C45-4AC1-9425-BB0AB2C94ADA}"/>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97" name="Text Box 8">
          <a:extLst>
            <a:ext uri="{FF2B5EF4-FFF2-40B4-BE49-F238E27FC236}">
              <a16:creationId xmlns:a16="http://schemas.microsoft.com/office/drawing/2014/main" id="{AA5D16FD-DF17-4A05-B637-952E63D2DF8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198" name="Text Box 8">
          <a:extLst>
            <a:ext uri="{FF2B5EF4-FFF2-40B4-BE49-F238E27FC236}">
              <a16:creationId xmlns:a16="http://schemas.microsoft.com/office/drawing/2014/main" id="{77D0CC40-79D0-40A5-A00C-681A406FC7CB}"/>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199" name="Text Box 7">
          <a:extLst>
            <a:ext uri="{FF2B5EF4-FFF2-40B4-BE49-F238E27FC236}">
              <a16:creationId xmlns:a16="http://schemas.microsoft.com/office/drawing/2014/main" id="{0233240B-F2CD-49D9-B545-DF1570D4CA0E}"/>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00" name="Text Box 8">
          <a:extLst>
            <a:ext uri="{FF2B5EF4-FFF2-40B4-BE49-F238E27FC236}">
              <a16:creationId xmlns:a16="http://schemas.microsoft.com/office/drawing/2014/main" id="{12374043-45F9-44ED-98B7-3BFDBD5B08E1}"/>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01" name="Text Box 7">
          <a:extLst>
            <a:ext uri="{FF2B5EF4-FFF2-40B4-BE49-F238E27FC236}">
              <a16:creationId xmlns:a16="http://schemas.microsoft.com/office/drawing/2014/main" id="{D6C85D42-405A-4C27-92D0-D762A908265F}"/>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02" name="Text Box 8">
          <a:extLst>
            <a:ext uri="{FF2B5EF4-FFF2-40B4-BE49-F238E27FC236}">
              <a16:creationId xmlns:a16="http://schemas.microsoft.com/office/drawing/2014/main" id="{DBC0B402-DDF7-4826-9009-4C6592AD26AA}"/>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03" name="Text Box 8">
          <a:extLst>
            <a:ext uri="{FF2B5EF4-FFF2-40B4-BE49-F238E27FC236}">
              <a16:creationId xmlns:a16="http://schemas.microsoft.com/office/drawing/2014/main" id="{EFC0CAC5-65E7-4DA3-A5CB-DCD36AB39ABF}"/>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04" name="Text Box 8">
          <a:extLst>
            <a:ext uri="{FF2B5EF4-FFF2-40B4-BE49-F238E27FC236}">
              <a16:creationId xmlns:a16="http://schemas.microsoft.com/office/drawing/2014/main" id="{4FB4F9B3-C803-40E7-8037-00A888EB49AA}"/>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05" name="Text Box 8">
          <a:extLst>
            <a:ext uri="{FF2B5EF4-FFF2-40B4-BE49-F238E27FC236}">
              <a16:creationId xmlns:a16="http://schemas.microsoft.com/office/drawing/2014/main" id="{01251869-F1E0-4124-9BA8-F05C5BC235A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06" name="Text Box 8">
          <a:extLst>
            <a:ext uri="{FF2B5EF4-FFF2-40B4-BE49-F238E27FC236}">
              <a16:creationId xmlns:a16="http://schemas.microsoft.com/office/drawing/2014/main" id="{C98707C4-7DAD-44DD-9D55-A86068C18189}"/>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07" name="Text Box 7">
          <a:extLst>
            <a:ext uri="{FF2B5EF4-FFF2-40B4-BE49-F238E27FC236}">
              <a16:creationId xmlns:a16="http://schemas.microsoft.com/office/drawing/2014/main" id="{89085A6A-3F79-494B-A564-D8F821ADA1BB}"/>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08" name="Text Box 8">
          <a:extLst>
            <a:ext uri="{FF2B5EF4-FFF2-40B4-BE49-F238E27FC236}">
              <a16:creationId xmlns:a16="http://schemas.microsoft.com/office/drawing/2014/main" id="{87DD34CC-BCC4-48E0-9A63-914D587295C5}"/>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09" name="Text Box 8">
          <a:extLst>
            <a:ext uri="{FF2B5EF4-FFF2-40B4-BE49-F238E27FC236}">
              <a16:creationId xmlns:a16="http://schemas.microsoft.com/office/drawing/2014/main" id="{E220A3A5-C5A3-469B-8054-13735D6903F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10" name="Text Box 7">
          <a:extLst>
            <a:ext uri="{FF2B5EF4-FFF2-40B4-BE49-F238E27FC236}">
              <a16:creationId xmlns:a16="http://schemas.microsoft.com/office/drawing/2014/main" id="{BF22CAFD-31C5-4B7F-B7EB-9C10CE8CAE79}"/>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11" name="Text Box 7">
          <a:extLst>
            <a:ext uri="{FF2B5EF4-FFF2-40B4-BE49-F238E27FC236}">
              <a16:creationId xmlns:a16="http://schemas.microsoft.com/office/drawing/2014/main" id="{7512EF18-D056-4C0D-A1F6-CB795E847675}"/>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12" name="Text Box 8">
          <a:extLst>
            <a:ext uri="{FF2B5EF4-FFF2-40B4-BE49-F238E27FC236}">
              <a16:creationId xmlns:a16="http://schemas.microsoft.com/office/drawing/2014/main" id="{43CB9B89-F70F-406F-A094-ACADFE400B0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13" name="Text Box 7">
          <a:extLst>
            <a:ext uri="{FF2B5EF4-FFF2-40B4-BE49-F238E27FC236}">
              <a16:creationId xmlns:a16="http://schemas.microsoft.com/office/drawing/2014/main" id="{19209F01-E1FF-4E60-8694-0EA52750F691}"/>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14" name="Text Box 8">
          <a:extLst>
            <a:ext uri="{FF2B5EF4-FFF2-40B4-BE49-F238E27FC236}">
              <a16:creationId xmlns:a16="http://schemas.microsoft.com/office/drawing/2014/main" id="{0B8CC80D-E4A9-4934-914E-E319BA9083F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15" name="Text Box 8">
          <a:extLst>
            <a:ext uri="{FF2B5EF4-FFF2-40B4-BE49-F238E27FC236}">
              <a16:creationId xmlns:a16="http://schemas.microsoft.com/office/drawing/2014/main" id="{096297F0-B092-4AA6-9AB4-445A5518D147}"/>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16" name="Text Box 7">
          <a:extLst>
            <a:ext uri="{FF2B5EF4-FFF2-40B4-BE49-F238E27FC236}">
              <a16:creationId xmlns:a16="http://schemas.microsoft.com/office/drawing/2014/main" id="{FA4CA671-E1A8-47B2-9A18-0D72F4E7B3A4}"/>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17" name="Text Box 8">
          <a:extLst>
            <a:ext uri="{FF2B5EF4-FFF2-40B4-BE49-F238E27FC236}">
              <a16:creationId xmlns:a16="http://schemas.microsoft.com/office/drawing/2014/main" id="{08552D82-1C14-4D1F-B65C-48A2597AFEF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18" name="Text Box 7">
          <a:extLst>
            <a:ext uri="{FF2B5EF4-FFF2-40B4-BE49-F238E27FC236}">
              <a16:creationId xmlns:a16="http://schemas.microsoft.com/office/drawing/2014/main" id="{FFBFFDB2-7DE4-4557-A235-192B51CAB419}"/>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19" name="Text Box 8">
          <a:extLst>
            <a:ext uri="{FF2B5EF4-FFF2-40B4-BE49-F238E27FC236}">
              <a16:creationId xmlns:a16="http://schemas.microsoft.com/office/drawing/2014/main" id="{12DB9AE7-0897-4B4A-8031-EF12B405F157}"/>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20" name="Text Box 8">
          <a:extLst>
            <a:ext uri="{FF2B5EF4-FFF2-40B4-BE49-F238E27FC236}">
              <a16:creationId xmlns:a16="http://schemas.microsoft.com/office/drawing/2014/main" id="{BF0119C1-2BB2-4A47-AD4D-8EFBDCE0E59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21" name="Text Box 8">
          <a:extLst>
            <a:ext uri="{FF2B5EF4-FFF2-40B4-BE49-F238E27FC236}">
              <a16:creationId xmlns:a16="http://schemas.microsoft.com/office/drawing/2014/main" id="{0B601C41-7855-4F0A-93AC-88BC841A6900}"/>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22" name="Text Box 8">
          <a:extLst>
            <a:ext uri="{FF2B5EF4-FFF2-40B4-BE49-F238E27FC236}">
              <a16:creationId xmlns:a16="http://schemas.microsoft.com/office/drawing/2014/main" id="{06C67CAA-6928-43DF-973E-21F8BA503F91}"/>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23" name="Text Box 8">
          <a:extLst>
            <a:ext uri="{FF2B5EF4-FFF2-40B4-BE49-F238E27FC236}">
              <a16:creationId xmlns:a16="http://schemas.microsoft.com/office/drawing/2014/main" id="{EA73FE1F-29D7-412B-912B-753AFEA540E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24" name="Text Box 8">
          <a:extLst>
            <a:ext uri="{FF2B5EF4-FFF2-40B4-BE49-F238E27FC236}">
              <a16:creationId xmlns:a16="http://schemas.microsoft.com/office/drawing/2014/main" id="{052C4EA5-E99A-4342-95EC-230AF3F53C2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25" name="Text Box 7">
          <a:extLst>
            <a:ext uri="{FF2B5EF4-FFF2-40B4-BE49-F238E27FC236}">
              <a16:creationId xmlns:a16="http://schemas.microsoft.com/office/drawing/2014/main" id="{9F448D93-BE3F-4117-9E94-7BCFA5367B16}"/>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26" name="Text Box 7">
          <a:extLst>
            <a:ext uri="{FF2B5EF4-FFF2-40B4-BE49-F238E27FC236}">
              <a16:creationId xmlns:a16="http://schemas.microsoft.com/office/drawing/2014/main" id="{A9E5ED75-10F7-42C6-ABC9-0807A92B47E8}"/>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27" name="Text Box 8">
          <a:extLst>
            <a:ext uri="{FF2B5EF4-FFF2-40B4-BE49-F238E27FC236}">
              <a16:creationId xmlns:a16="http://schemas.microsoft.com/office/drawing/2014/main" id="{610EBC46-7F68-4562-9351-2105AC75727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28" name="Text Box 8">
          <a:extLst>
            <a:ext uri="{FF2B5EF4-FFF2-40B4-BE49-F238E27FC236}">
              <a16:creationId xmlns:a16="http://schemas.microsoft.com/office/drawing/2014/main" id="{C02D0034-0510-4812-AB84-6B5FF1729A1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29" name="Text Box 7">
          <a:extLst>
            <a:ext uri="{FF2B5EF4-FFF2-40B4-BE49-F238E27FC236}">
              <a16:creationId xmlns:a16="http://schemas.microsoft.com/office/drawing/2014/main" id="{96A9391D-D38A-406D-9F96-AF6D00775DEE}"/>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30" name="Text Box 8">
          <a:extLst>
            <a:ext uri="{FF2B5EF4-FFF2-40B4-BE49-F238E27FC236}">
              <a16:creationId xmlns:a16="http://schemas.microsoft.com/office/drawing/2014/main" id="{09DE92BE-A066-48CD-B8E1-A34EDB58FD6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31" name="Text Box 8">
          <a:extLst>
            <a:ext uri="{FF2B5EF4-FFF2-40B4-BE49-F238E27FC236}">
              <a16:creationId xmlns:a16="http://schemas.microsoft.com/office/drawing/2014/main" id="{49CB549C-75A6-4118-AFA6-02BE911B5E4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32" name="Text Box 7">
          <a:extLst>
            <a:ext uri="{FF2B5EF4-FFF2-40B4-BE49-F238E27FC236}">
              <a16:creationId xmlns:a16="http://schemas.microsoft.com/office/drawing/2014/main" id="{ED5381D1-9D60-44F0-9EB1-CB4A12E1BF38}"/>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33" name="Text Box 8">
          <a:extLst>
            <a:ext uri="{FF2B5EF4-FFF2-40B4-BE49-F238E27FC236}">
              <a16:creationId xmlns:a16="http://schemas.microsoft.com/office/drawing/2014/main" id="{C8CA24DC-B23F-4188-8B4C-7E0017758AA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34" name="Text Box 7">
          <a:extLst>
            <a:ext uri="{FF2B5EF4-FFF2-40B4-BE49-F238E27FC236}">
              <a16:creationId xmlns:a16="http://schemas.microsoft.com/office/drawing/2014/main" id="{1D78C012-7283-4984-A7F3-594A36E04689}"/>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35" name="Text Box 8">
          <a:extLst>
            <a:ext uri="{FF2B5EF4-FFF2-40B4-BE49-F238E27FC236}">
              <a16:creationId xmlns:a16="http://schemas.microsoft.com/office/drawing/2014/main" id="{B2D82C48-DEDA-4EBB-A721-2D54F0A66CB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36" name="Text Box 7">
          <a:extLst>
            <a:ext uri="{FF2B5EF4-FFF2-40B4-BE49-F238E27FC236}">
              <a16:creationId xmlns:a16="http://schemas.microsoft.com/office/drawing/2014/main" id="{7DCDABCC-5B12-4DDD-B1A0-54A7D97006B0}"/>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37" name="Text Box 8">
          <a:extLst>
            <a:ext uri="{FF2B5EF4-FFF2-40B4-BE49-F238E27FC236}">
              <a16:creationId xmlns:a16="http://schemas.microsoft.com/office/drawing/2014/main" id="{C40F3234-1891-4AC5-8A22-DB0C03782C0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38" name="Text Box 8">
          <a:extLst>
            <a:ext uri="{FF2B5EF4-FFF2-40B4-BE49-F238E27FC236}">
              <a16:creationId xmlns:a16="http://schemas.microsoft.com/office/drawing/2014/main" id="{17871F2E-2D89-4D22-A1B3-C69B34F7B4D1}"/>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39" name="Text Box 7">
          <a:extLst>
            <a:ext uri="{FF2B5EF4-FFF2-40B4-BE49-F238E27FC236}">
              <a16:creationId xmlns:a16="http://schemas.microsoft.com/office/drawing/2014/main" id="{0253CFC5-8D43-47AE-91F1-B9B81C239717}"/>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40" name="Text Box 8">
          <a:extLst>
            <a:ext uri="{FF2B5EF4-FFF2-40B4-BE49-F238E27FC236}">
              <a16:creationId xmlns:a16="http://schemas.microsoft.com/office/drawing/2014/main" id="{258D361C-3CAA-4D73-8795-0624CF5EBB5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41" name="Text Box 8">
          <a:extLst>
            <a:ext uri="{FF2B5EF4-FFF2-40B4-BE49-F238E27FC236}">
              <a16:creationId xmlns:a16="http://schemas.microsoft.com/office/drawing/2014/main" id="{C1C6C4E1-7AED-4B7D-82FE-D35FC0B4AE4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42" name="Text Box 8">
          <a:extLst>
            <a:ext uri="{FF2B5EF4-FFF2-40B4-BE49-F238E27FC236}">
              <a16:creationId xmlns:a16="http://schemas.microsoft.com/office/drawing/2014/main" id="{E7A585EF-0ECD-44B8-8DDA-6C40D071E87F}"/>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43" name="Text Box 8">
          <a:extLst>
            <a:ext uri="{FF2B5EF4-FFF2-40B4-BE49-F238E27FC236}">
              <a16:creationId xmlns:a16="http://schemas.microsoft.com/office/drawing/2014/main" id="{47E9B428-0B24-47B2-ABCA-60B98639937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44" name="Text Box 8">
          <a:extLst>
            <a:ext uri="{FF2B5EF4-FFF2-40B4-BE49-F238E27FC236}">
              <a16:creationId xmlns:a16="http://schemas.microsoft.com/office/drawing/2014/main" id="{C47ADEDD-A5DF-4C43-8A85-BF67EB10B798}"/>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45" name="Text Box 7">
          <a:extLst>
            <a:ext uri="{FF2B5EF4-FFF2-40B4-BE49-F238E27FC236}">
              <a16:creationId xmlns:a16="http://schemas.microsoft.com/office/drawing/2014/main" id="{F5329EA5-1B4A-46BD-8A71-BEA6DFC7E598}"/>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46" name="Text Box 7">
          <a:extLst>
            <a:ext uri="{FF2B5EF4-FFF2-40B4-BE49-F238E27FC236}">
              <a16:creationId xmlns:a16="http://schemas.microsoft.com/office/drawing/2014/main" id="{8A29F288-E8E2-4521-B7BE-90D97773F117}"/>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47" name="Text Box 8">
          <a:extLst>
            <a:ext uri="{FF2B5EF4-FFF2-40B4-BE49-F238E27FC236}">
              <a16:creationId xmlns:a16="http://schemas.microsoft.com/office/drawing/2014/main" id="{E3FCF07E-D959-47C8-AA43-983CA885E06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48" name="Text Box 8">
          <a:extLst>
            <a:ext uri="{FF2B5EF4-FFF2-40B4-BE49-F238E27FC236}">
              <a16:creationId xmlns:a16="http://schemas.microsoft.com/office/drawing/2014/main" id="{3DB1785B-12CB-4D13-B68A-62BAC1BFB99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49" name="Text Box 7">
          <a:extLst>
            <a:ext uri="{FF2B5EF4-FFF2-40B4-BE49-F238E27FC236}">
              <a16:creationId xmlns:a16="http://schemas.microsoft.com/office/drawing/2014/main" id="{4FB94588-9871-4AEC-AED4-03A21391EE6D}"/>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50" name="Text Box 8">
          <a:extLst>
            <a:ext uri="{FF2B5EF4-FFF2-40B4-BE49-F238E27FC236}">
              <a16:creationId xmlns:a16="http://schemas.microsoft.com/office/drawing/2014/main" id="{AB72C4B3-209F-4613-9546-93172FB5F927}"/>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51" name="Text Box 8">
          <a:extLst>
            <a:ext uri="{FF2B5EF4-FFF2-40B4-BE49-F238E27FC236}">
              <a16:creationId xmlns:a16="http://schemas.microsoft.com/office/drawing/2014/main" id="{4A8A5D94-22D1-4050-B645-7A81BAFDB21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52" name="Text Box 7">
          <a:extLst>
            <a:ext uri="{FF2B5EF4-FFF2-40B4-BE49-F238E27FC236}">
              <a16:creationId xmlns:a16="http://schemas.microsoft.com/office/drawing/2014/main" id="{7FAC0F87-97AB-4880-813C-B04533A934DC}"/>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53" name="Text Box 8">
          <a:extLst>
            <a:ext uri="{FF2B5EF4-FFF2-40B4-BE49-F238E27FC236}">
              <a16:creationId xmlns:a16="http://schemas.microsoft.com/office/drawing/2014/main" id="{0BC8E342-935F-462B-9579-47D235BAF231}"/>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54" name="Text Box 7">
          <a:extLst>
            <a:ext uri="{FF2B5EF4-FFF2-40B4-BE49-F238E27FC236}">
              <a16:creationId xmlns:a16="http://schemas.microsoft.com/office/drawing/2014/main" id="{869E4015-F61E-49DC-B5D6-99D2BF82439B}"/>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55" name="Text Box 8">
          <a:extLst>
            <a:ext uri="{FF2B5EF4-FFF2-40B4-BE49-F238E27FC236}">
              <a16:creationId xmlns:a16="http://schemas.microsoft.com/office/drawing/2014/main" id="{1F3E78D7-B252-4093-AABF-3DD490DB3E9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56" name="Text Box 7">
          <a:extLst>
            <a:ext uri="{FF2B5EF4-FFF2-40B4-BE49-F238E27FC236}">
              <a16:creationId xmlns:a16="http://schemas.microsoft.com/office/drawing/2014/main" id="{68491965-90F5-4958-BD48-4BE3C25B8623}"/>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57" name="Text Box 8">
          <a:extLst>
            <a:ext uri="{FF2B5EF4-FFF2-40B4-BE49-F238E27FC236}">
              <a16:creationId xmlns:a16="http://schemas.microsoft.com/office/drawing/2014/main" id="{2B3A3E16-288B-49E4-A122-10360834D997}"/>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58" name="Text Box 8">
          <a:extLst>
            <a:ext uri="{FF2B5EF4-FFF2-40B4-BE49-F238E27FC236}">
              <a16:creationId xmlns:a16="http://schemas.microsoft.com/office/drawing/2014/main" id="{31AE3522-7632-444C-A502-D90B3EBABB13}"/>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59" name="Text Box 7">
          <a:extLst>
            <a:ext uri="{FF2B5EF4-FFF2-40B4-BE49-F238E27FC236}">
              <a16:creationId xmlns:a16="http://schemas.microsoft.com/office/drawing/2014/main" id="{EAA02ADF-6269-40C7-9873-77B93141665C}"/>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60" name="Text Box 8">
          <a:extLst>
            <a:ext uri="{FF2B5EF4-FFF2-40B4-BE49-F238E27FC236}">
              <a16:creationId xmlns:a16="http://schemas.microsoft.com/office/drawing/2014/main" id="{C38F3AF0-B0F6-40B5-9509-00611C2E3D2A}"/>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61" name="Text Box 8">
          <a:extLst>
            <a:ext uri="{FF2B5EF4-FFF2-40B4-BE49-F238E27FC236}">
              <a16:creationId xmlns:a16="http://schemas.microsoft.com/office/drawing/2014/main" id="{182D3153-9DEB-4A77-922C-8B6B7D21B8E5}"/>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62" name="Text Box 8">
          <a:extLst>
            <a:ext uri="{FF2B5EF4-FFF2-40B4-BE49-F238E27FC236}">
              <a16:creationId xmlns:a16="http://schemas.microsoft.com/office/drawing/2014/main" id="{DF54C6F6-85C4-4030-BF5F-0C9EA909E6C8}"/>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63" name="Text Box 8">
          <a:extLst>
            <a:ext uri="{FF2B5EF4-FFF2-40B4-BE49-F238E27FC236}">
              <a16:creationId xmlns:a16="http://schemas.microsoft.com/office/drawing/2014/main" id="{65CD69B7-B265-47DD-8508-7A13C0C07F6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64" name="Text Box 8">
          <a:extLst>
            <a:ext uri="{FF2B5EF4-FFF2-40B4-BE49-F238E27FC236}">
              <a16:creationId xmlns:a16="http://schemas.microsoft.com/office/drawing/2014/main" id="{31C8167D-F3BC-4063-AA51-48F1316787F0}"/>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65" name="Text Box 7">
          <a:extLst>
            <a:ext uri="{FF2B5EF4-FFF2-40B4-BE49-F238E27FC236}">
              <a16:creationId xmlns:a16="http://schemas.microsoft.com/office/drawing/2014/main" id="{325A61E0-6B15-4471-9139-C68C9442271B}"/>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66" name="Text Box 7">
          <a:extLst>
            <a:ext uri="{FF2B5EF4-FFF2-40B4-BE49-F238E27FC236}">
              <a16:creationId xmlns:a16="http://schemas.microsoft.com/office/drawing/2014/main" id="{28069E49-7BC2-428F-BFE5-B5CF68CD179A}"/>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67" name="Text Box 8">
          <a:extLst>
            <a:ext uri="{FF2B5EF4-FFF2-40B4-BE49-F238E27FC236}">
              <a16:creationId xmlns:a16="http://schemas.microsoft.com/office/drawing/2014/main" id="{00F841FB-067F-4330-96D0-D03C8C4292BB}"/>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68" name="Text Box 8">
          <a:extLst>
            <a:ext uri="{FF2B5EF4-FFF2-40B4-BE49-F238E27FC236}">
              <a16:creationId xmlns:a16="http://schemas.microsoft.com/office/drawing/2014/main" id="{AD8E7F3E-93E9-4587-B812-EE1C8E6EE7F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69" name="Text Box 7">
          <a:extLst>
            <a:ext uri="{FF2B5EF4-FFF2-40B4-BE49-F238E27FC236}">
              <a16:creationId xmlns:a16="http://schemas.microsoft.com/office/drawing/2014/main" id="{33094DF7-6090-4158-A8E8-78F7C66CF676}"/>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70" name="Text Box 8">
          <a:extLst>
            <a:ext uri="{FF2B5EF4-FFF2-40B4-BE49-F238E27FC236}">
              <a16:creationId xmlns:a16="http://schemas.microsoft.com/office/drawing/2014/main" id="{94767CE6-47A7-41F8-B9E9-50F1E923F8B0}"/>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71" name="Text Box 8">
          <a:extLst>
            <a:ext uri="{FF2B5EF4-FFF2-40B4-BE49-F238E27FC236}">
              <a16:creationId xmlns:a16="http://schemas.microsoft.com/office/drawing/2014/main" id="{05BC315B-83D7-4C72-9534-21E77F5797CB}"/>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72" name="Text Box 7">
          <a:extLst>
            <a:ext uri="{FF2B5EF4-FFF2-40B4-BE49-F238E27FC236}">
              <a16:creationId xmlns:a16="http://schemas.microsoft.com/office/drawing/2014/main" id="{57FF9BDA-EAA4-474B-8C6E-917F08C3061B}"/>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73" name="Text Box 8">
          <a:extLst>
            <a:ext uri="{FF2B5EF4-FFF2-40B4-BE49-F238E27FC236}">
              <a16:creationId xmlns:a16="http://schemas.microsoft.com/office/drawing/2014/main" id="{32CD087D-9FDA-44BC-8C9A-EE205E1709C3}"/>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74" name="Text Box 7">
          <a:extLst>
            <a:ext uri="{FF2B5EF4-FFF2-40B4-BE49-F238E27FC236}">
              <a16:creationId xmlns:a16="http://schemas.microsoft.com/office/drawing/2014/main" id="{C25ACAF6-5322-4030-99AB-2DFF603CA72B}"/>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75" name="Text Box 8">
          <a:extLst>
            <a:ext uri="{FF2B5EF4-FFF2-40B4-BE49-F238E27FC236}">
              <a16:creationId xmlns:a16="http://schemas.microsoft.com/office/drawing/2014/main" id="{98C06A5B-0E77-4B28-BF8A-0D7A42A2966A}"/>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76" name="Text Box 7">
          <a:extLst>
            <a:ext uri="{FF2B5EF4-FFF2-40B4-BE49-F238E27FC236}">
              <a16:creationId xmlns:a16="http://schemas.microsoft.com/office/drawing/2014/main" id="{0CA23BB5-11C8-42F1-836B-2ACB71475328}"/>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77" name="Text Box 8">
          <a:extLst>
            <a:ext uri="{FF2B5EF4-FFF2-40B4-BE49-F238E27FC236}">
              <a16:creationId xmlns:a16="http://schemas.microsoft.com/office/drawing/2014/main" id="{ADD88747-EFDF-4AAB-B53C-0AA1D6DB80D5}"/>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78" name="Text Box 8">
          <a:extLst>
            <a:ext uri="{FF2B5EF4-FFF2-40B4-BE49-F238E27FC236}">
              <a16:creationId xmlns:a16="http://schemas.microsoft.com/office/drawing/2014/main" id="{88D76A86-7313-4330-8F2E-51C5F7FB5D0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79" name="Text Box 7">
          <a:extLst>
            <a:ext uri="{FF2B5EF4-FFF2-40B4-BE49-F238E27FC236}">
              <a16:creationId xmlns:a16="http://schemas.microsoft.com/office/drawing/2014/main" id="{7C0FAB2C-D3FF-4EEC-8D40-359AACDA5659}"/>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80" name="Text Box 8">
          <a:extLst>
            <a:ext uri="{FF2B5EF4-FFF2-40B4-BE49-F238E27FC236}">
              <a16:creationId xmlns:a16="http://schemas.microsoft.com/office/drawing/2014/main" id="{9B4C8EC7-2975-418D-AE0F-3180FD21572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81" name="Text Box 8">
          <a:extLst>
            <a:ext uri="{FF2B5EF4-FFF2-40B4-BE49-F238E27FC236}">
              <a16:creationId xmlns:a16="http://schemas.microsoft.com/office/drawing/2014/main" id="{9E2C936A-4934-46F4-A5B5-21802D24B8D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82" name="Text Box 8">
          <a:extLst>
            <a:ext uri="{FF2B5EF4-FFF2-40B4-BE49-F238E27FC236}">
              <a16:creationId xmlns:a16="http://schemas.microsoft.com/office/drawing/2014/main" id="{0A498985-0394-4603-B33A-BA4E483ABEB5}"/>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83" name="Text Box 8">
          <a:extLst>
            <a:ext uri="{FF2B5EF4-FFF2-40B4-BE49-F238E27FC236}">
              <a16:creationId xmlns:a16="http://schemas.microsoft.com/office/drawing/2014/main" id="{6286ED9B-6355-4A99-8FAD-6FF0B67212E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84" name="Text Box 7">
          <a:extLst>
            <a:ext uri="{FF2B5EF4-FFF2-40B4-BE49-F238E27FC236}">
              <a16:creationId xmlns:a16="http://schemas.microsoft.com/office/drawing/2014/main" id="{AD8BC523-4415-4AEA-B806-C300954B423B}"/>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85" name="Text Box 8">
          <a:extLst>
            <a:ext uri="{FF2B5EF4-FFF2-40B4-BE49-F238E27FC236}">
              <a16:creationId xmlns:a16="http://schemas.microsoft.com/office/drawing/2014/main" id="{5959EF9B-B864-4E40-AEB0-69AD3581DA4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86" name="Text Box 8">
          <a:extLst>
            <a:ext uri="{FF2B5EF4-FFF2-40B4-BE49-F238E27FC236}">
              <a16:creationId xmlns:a16="http://schemas.microsoft.com/office/drawing/2014/main" id="{1C0A02EC-ADE6-4671-B608-8BAAB27AEB1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87" name="Text Box 7">
          <a:extLst>
            <a:ext uri="{FF2B5EF4-FFF2-40B4-BE49-F238E27FC236}">
              <a16:creationId xmlns:a16="http://schemas.microsoft.com/office/drawing/2014/main" id="{2003D0B6-9135-41A2-B0A3-C3868BAC636B}"/>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88" name="Text Box 7">
          <a:extLst>
            <a:ext uri="{FF2B5EF4-FFF2-40B4-BE49-F238E27FC236}">
              <a16:creationId xmlns:a16="http://schemas.microsoft.com/office/drawing/2014/main" id="{D400BB12-E488-4341-967A-36113E811DA7}"/>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89" name="Text Box 8">
          <a:extLst>
            <a:ext uri="{FF2B5EF4-FFF2-40B4-BE49-F238E27FC236}">
              <a16:creationId xmlns:a16="http://schemas.microsoft.com/office/drawing/2014/main" id="{7443D1C9-4F35-4519-A238-BD0F897AE86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90" name="Text Box 7">
          <a:extLst>
            <a:ext uri="{FF2B5EF4-FFF2-40B4-BE49-F238E27FC236}">
              <a16:creationId xmlns:a16="http://schemas.microsoft.com/office/drawing/2014/main" id="{97EDF80D-D4E8-4862-9ABF-92D566A696D2}"/>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91" name="Text Box 8">
          <a:extLst>
            <a:ext uri="{FF2B5EF4-FFF2-40B4-BE49-F238E27FC236}">
              <a16:creationId xmlns:a16="http://schemas.microsoft.com/office/drawing/2014/main" id="{12CA03AA-1C89-441B-A792-72F7F8060E2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92" name="Text Box 8">
          <a:extLst>
            <a:ext uri="{FF2B5EF4-FFF2-40B4-BE49-F238E27FC236}">
              <a16:creationId xmlns:a16="http://schemas.microsoft.com/office/drawing/2014/main" id="{883EEB67-987C-43B6-A8CF-747B6AA36A78}"/>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93" name="Text Box 7">
          <a:extLst>
            <a:ext uri="{FF2B5EF4-FFF2-40B4-BE49-F238E27FC236}">
              <a16:creationId xmlns:a16="http://schemas.microsoft.com/office/drawing/2014/main" id="{CE7ED95D-671A-4CAE-9EF2-51AAEE0DEA03}"/>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94" name="Text Box 8">
          <a:extLst>
            <a:ext uri="{FF2B5EF4-FFF2-40B4-BE49-F238E27FC236}">
              <a16:creationId xmlns:a16="http://schemas.microsoft.com/office/drawing/2014/main" id="{72E133EC-9896-4A37-81ED-97518A09492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295" name="Text Box 7">
          <a:extLst>
            <a:ext uri="{FF2B5EF4-FFF2-40B4-BE49-F238E27FC236}">
              <a16:creationId xmlns:a16="http://schemas.microsoft.com/office/drawing/2014/main" id="{2C57679B-3F82-4F0C-8998-212CC12A456B}"/>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96" name="Text Box 8">
          <a:extLst>
            <a:ext uri="{FF2B5EF4-FFF2-40B4-BE49-F238E27FC236}">
              <a16:creationId xmlns:a16="http://schemas.microsoft.com/office/drawing/2014/main" id="{F1AB523A-367F-4005-BE81-B4A7EA7C0E3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97" name="Text Box 8">
          <a:extLst>
            <a:ext uri="{FF2B5EF4-FFF2-40B4-BE49-F238E27FC236}">
              <a16:creationId xmlns:a16="http://schemas.microsoft.com/office/drawing/2014/main" id="{92B02DEB-7E5E-4745-A7F6-6F3F847541A1}"/>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98" name="Text Box 8">
          <a:extLst>
            <a:ext uri="{FF2B5EF4-FFF2-40B4-BE49-F238E27FC236}">
              <a16:creationId xmlns:a16="http://schemas.microsoft.com/office/drawing/2014/main" id="{1B8E397E-B005-44BD-9120-DEABBF01B06F}"/>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299" name="Text Box 8">
          <a:extLst>
            <a:ext uri="{FF2B5EF4-FFF2-40B4-BE49-F238E27FC236}">
              <a16:creationId xmlns:a16="http://schemas.microsoft.com/office/drawing/2014/main" id="{69C69803-52B8-4A2C-A7AA-FEB454CA45C5}"/>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00" name="Text Box 8">
          <a:extLst>
            <a:ext uri="{FF2B5EF4-FFF2-40B4-BE49-F238E27FC236}">
              <a16:creationId xmlns:a16="http://schemas.microsoft.com/office/drawing/2014/main" id="{85C4CCD3-3A45-4F9D-9AB7-58F5CB7F623F}"/>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01" name="Text Box 8">
          <a:extLst>
            <a:ext uri="{FF2B5EF4-FFF2-40B4-BE49-F238E27FC236}">
              <a16:creationId xmlns:a16="http://schemas.microsoft.com/office/drawing/2014/main" id="{E88DD441-4063-4176-BB20-73E6FBEF22E1}"/>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02" name="Text Box 7">
          <a:extLst>
            <a:ext uri="{FF2B5EF4-FFF2-40B4-BE49-F238E27FC236}">
              <a16:creationId xmlns:a16="http://schemas.microsoft.com/office/drawing/2014/main" id="{EE2A4D93-F0D7-49A1-BED3-2DA54E380847}"/>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03" name="Text Box 7">
          <a:extLst>
            <a:ext uri="{FF2B5EF4-FFF2-40B4-BE49-F238E27FC236}">
              <a16:creationId xmlns:a16="http://schemas.microsoft.com/office/drawing/2014/main" id="{7CFDCED7-3816-4EFB-91FF-8495E08CE27F}"/>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04" name="Text Box 8">
          <a:extLst>
            <a:ext uri="{FF2B5EF4-FFF2-40B4-BE49-F238E27FC236}">
              <a16:creationId xmlns:a16="http://schemas.microsoft.com/office/drawing/2014/main" id="{67FBF218-0329-40FD-923E-2DC644418D6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05" name="Text Box 8">
          <a:extLst>
            <a:ext uri="{FF2B5EF4-FFF2-40B4-BE49-F238E27FC236}">
              <a16:creationId xmlns:a16="http://schemas.microsoft.com/office/drawing/2014/main" id="{195EC2C3-DD5D-4A44-9EB8-4FFAF6087F3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06" name="Text Box 7">
          <a:extLst>
            <a:ext uri="{FF2B5EF4-FFF2-40B4-BE49-F238E27FC236}">
              <a16:creationId xmlns:a16="http://schemas.microsoft.com/office/drawing/2014/main" id="{5CEEC2D0-FEBA-4249-8A80-5EE940E344A6}"/>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07" name="Text Box 8">
          <a:extLst>
            <a:ext uri="{FF2B5EF4-FFF2-40B4-BE49-F238E27FC236}">
              <a16:creationId xmlns:a16="http://schemas.microsoft.com/office/drawing/2014/main" id="{F512FE2E-AFC3-4C58-8B86-4CD760509BC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08" name="Text Box 8">
          <a:extLst>
            <a:ext uri="{FF2B5EF4-FFF2-40B4-BE49-F238E27FC236}">
              <a16:creationId xmlns:a16="http://schemas.microsoft.com/office/drawing/2014/main" id="{E83B1239-CB0A-45B3-80C6-7EE8F9B08A41}"/>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09" name="Text Box 7">
          <a:extLst>
            <a:ext uri="{FF2B5EF4-FFF2-40B4-BE49-F238E27FC236}">
              <a16:creationId xmlns:a16="http://schemas.microsoft.com/office/drawing/2014/main" id="{492FFF25-3BA8-494D-B14C-5FF619BD9164}"/>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10" name="Text Box 8">
          <a:extLst>
            <a:ext uri="{FF2B5EF4-FFF2-40B4-BE49-F238E27FC236}">
              <a16:creationId xmlns:a16="http://schemas.microsoft.com/office/drawing/2014/main" id="{0F486678-1F0E-4D66-985B-1CDBC06D9FC0}"/>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11" name="Text Box 7">
          <a:extLst>
            <a:ext uri="{FF2B5EF4-FFF2-40B4-BE49-F238E27FC236}">
              <a16:creationId xmlns:a16="http://schemas.microsoft.com/office/drawing/2014/main" id="{2E05F9FC-3FF8-42E2-8E93-4A4ECDF2420A}"/>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12" name="Text Box 8">
          <a:extLst>
            <a:ext uri="{FF2B5EF4-FFF2-40B4-BE49-F238E27FC236}">
              <a16:creationId xmlns:a16="http://schemas.microsoft.com/office/drawing/2014/main" id="{C5F39795-68BF-496E-AA44-EC38A7D1161B}"/>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13" name="Text Box 7">
          <a:extLst>
            <a:ext uri="{FF2B5EF4-FFF2-40B4-BE49-F238E27FC236}">
              <a16:creationId xmlns:a16="http://schemas.microsoft.com/office/drawing/2014/main" id="{76F8F4B2-C667-4318-8BC8-B61188FDDDC9}"/>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14" name="Text Box 8">
          <a:extLst>
            <a:ext uri="{FF2B5EF4-FFF2-40B4-BE49-F238E27FC236}">
              <a16:creationId xmlns:a16="http://schemas.microsoft.com/office/drawing/2014/main" id="{CB016746-8B04-4290-ADDC-1927008CB5B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15" name="Text Box 8">
          <a:extLst>
            <a:ext uri="{FF2B5EF4-FFF2-40B4-BE49-F238E27FC236}">
              <a16:creationId xmlns:a16="http://schemas.microsoft.com/office/drawing/2014/main" id="{7A9234A2-C0A0-4062-A7DC-5EC9D4FE29A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16" name="Text Box 7">
          <a:extLst>
            <a:ext uri="{FF2B5EF4-FFF2-40B4-BE49-F238E27FC236}">
              <a16:creationId xmlns:a16="http://schemas.microsoft.com/office/drawing/2014/main" id="{69F221AF-06A1-457F-A82D-1DA6835CD974}"/>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17" name="Text Box 8">
          <a:extLst>
            <a:ext uri="{FF2B5EF4-FFF2-40B4-BE49-F238E27FC236}">
              <a16:creationId xmlns:a16="http://schemas.microsoft.com/office/drawing/2014/main" id="{2BBC7D57-415F-496E-81AE-DB3EF61EF5C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18" name="Text Box 8">
          <a:extLst>
            <a:ext uri="{FF2B5EF4-FFF2-40B4-BE49-F238E27FC236}">
              <a16:creationId xmlns:a16="http://schemas.microsoft.com/office/drawing/2014/main" id="{D1859847-CA0E-46C4-937E-E74F84672FD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19" name="Text Box 8">
          <a:extLst>
            <a:ext uri="{FF2B5EF4-FFF2-40B4-BE49-F238E27FC236}">
              <a16:creationId xmlns:a16="http://schemas.microsoft.com/office/drawing/2014/main" id="{4C5C4516-E101-4CA5-9D4C-802386BCFE3C}"/>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20" name="Text Box 8">
          <a:extLst>
            <a:ext uri="{FF2B5EF4-FFF2-40B4-BE49-F238E27FC236}">
              <a16:creationId xmlns:a16="http://schemas.microsoft.com/office/drawing/2014/main" id="{D456D890-DD07-4788-A502-55980A069A2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21" name="Text Box 8">
          <a:extLst>
            <a:ext uri="{FF2B5EF4-FFF2-40B4-BE49-F238E27FC236}">
              <a16:creationId xmlns:a16="http://schemas.microsoft.com/office/drawing/2014/main" id="{0EBD4543-4349-496B-ACEC-A6DBABD5FE0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22" name="Text Box 7">
          <a:extLst>
            <a:ext uri="{FF2B5EF4-FFF2-40B4-BE49-F238E27FC236}">
              <a16:creationId xmlns:a16="http://schemas.microsoft.com/office/drawing/2014/main" id="{9D56F2D7-ADEA-4E40-8B8A-33C20BAF4C04}"/>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23" name="Text Box 7">
          <a:extLst>
            <a:ext uri="{FF2B5EF4-FFF2-40B4-BE49-F238E27FC236}">
              <a16:creationId xmlns:a16="http://schemas.microsoft.com/office/drawing/2014/main" id="{F655F870-A0C9-4569-BE1F-8FF4BB2555D3}"/>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24" name="Text Box 8">
          <a:extLst>
            <a:ext uri="{FF2B5EF4-FFF2-40B4-BE49-F238E27FC236}">
              <a16:creationId xmlns:a16="http://schemas.microsoft.com/office/drawing/2014/main" id="{65CF6166-941D-41BB-8EF4-0F1C2164C6E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25" name="Text Box 8">
          <a:extLst>
            <a:ext uri="{FF2B5EF4-FFF2-40B4-BE49-F238E27FC236}">
              <a16:creationId xmlns:a16="http://schemas.microsoft.com/office/drawing/2014/main" id="{4670BAA9-BB45-4CE0-84AD-3515AEB30F19}"/>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26" name="Text Box 7">
          <a:extLst>
            <a:ext uri="{FF2B5EF4-FFF2-40B4-BE49-F238E27FC236}">
              <a16:creationId xmlns:a16="http://schemas.microsoft.com/office/drawing/2014/main" id="{3A6422FA-3421-4D0E-86DB-780EAC9D7F67}"/>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27" name="Text Box 8">
          <a:extLst>
            <a:ext uri="{FF2B5EF4-FFF2-40B4-BE49-F238E27FC236}">
              <a16:creationId xmlns:a16="http://schemas.microsoft.com/office/drawing/2014/main" id="{273C5FC0-4D9E-49A7-81F2-AA42C40CBC10}"/>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28" name="Text Box 8">
          <a:extLst>
            <a:ext uri="{FF2B5EF4-FFF2-40B4-BE49-F238E27FC236}">
              <a16:creationId xmlns:a16="http://schemas.microsoft.com/office/drawing/2014/main" id="{94755C38-FFCD-4597-8ED4-3228144EDAB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29" name="Text Box 7">
          <a:extLst>
            <a:ext uri="{FF2B5EF4-FFF2-40B4-BE49-F238E27FC236}">
              <a16:creationId xmlns:a16="http://schemas.microsoft.com/office/drawing/2014/main" id="{61138A07-2E82-4DF4-B8AB-489FABEE2378}"/>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30" name="Text Box 8">
          <a:extLst>
            <a:ext uri="{FF2B5EF4-FFF2-40B4-BE49-F238E27FC236}">
              <a16:creationId xmlns:a16="http://schemas.microsoft.com/office/drawing/2014/main" id="{5EA3B3D3-6A2B-42D8-87A5-240A79DF35AB}"/>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31" name="Text Box 7">
          <a:extLst>
            <a:ext uri="{FF2B5EF4-FFF2-40B4-BE49-F238E27FC236}">
              <a16:creationId xmlns:a16="http://schemas.microsoft.com/office/drawing/2014/main" id="{DFA9EFDD-52EC-48F8-88B1-159170315F57}"/>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32" name="Text Box 8">
          <a:extLst>
            <a:ext uri="{FF2B5EF4-FFF2-40B4-BE49-F238E27FC236}">
              <a16:creationId xmlns:a16="http://schemas.microsoft.com/office/drawing/2014/main" id="{6A210CAD-3C1A-4D9E-AFD2-54DD25217B88}"/>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33" name="Text Box 7">
          <a:extLst>
            <a:ext uri="{FF2B5EF4-FFF2-40B4-BE49-F238E27FC236}">
              <a16:creationId xmlns:a16="http://schemas.microsoft.com/office/drawing/2014/main" id="{B8F735B5-6ACC-45EB-B451-38BC4CB4528B}"/>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34" name="Text Box 8">
          <a:extLst>
            <a:ext uri="{FF2B5EF4-FFF2-40B4-BE49-F238E27FC236}">
              <a16:creationId xmlns:a16="http://schemas.microsoft.com/office/drawing/2014/main" id="{E31C720D-3BBC-47E7-9BD8-B0A2F39887C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35" name="Text Box 8">
          <a:extLst>
            <a:ext uri="{FF2B5EF4-FFF2-40B4-BE49-F238E27FC236}">
              <a16:creationId xmlns:a16="http://schemas.microsoft.com/office/drawing/2014/main" id="{94E38465-6846-419E-935E-84F6AA97667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36" name="Text Box 7">
          <a:extLst>
            <a:ext uri="{FF2B5EF4-FFF2-40B4-BE49-F238E27FC236}">
              <a16:creationId xmlns:a16="http://schemas.microsoft.com/office/drawing/2014/main" id="{11E7AA26-DBE1-4FC9-AC84-C368977B5F77}"/>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37" name="Text Box 8">
          <a:extLst>
            <a:ext uri="{FF2B5EF4-FFF2-40B4-BE49-F238E27FC236}">
              <a16:creationId xmlns:a16="http://schemas.microsoft.com/office/drawing/2014/main" id="{C74EEB15-631D-43CA-9DCB-8248893F9F2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38" name="Text Box 8">
          <a:extLst>
            <a:ext uri="{FF2B5EF4-FFF2-40B4-BE49-F238E27FC236}">
              <a16:creationId xmlns:a16="http://schemas.microsoft.com/office/drawing/2014/main" id="{895B5E73-EBA4-41F6-B104-22F3944112D8}"/>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39" name="Text Box 8">
          <a:extLst>
            <a:ext uri="{FF2B5EF4-FFF2-40B4-BE49-F238E27FC236}">
              <a16:creationId xmlns:a16="http://schemas.microsoft.com/office/drawing/2014/main" id="{CB174397-8664-4D79-8FF6-E8BFCB32D7E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40" name="Text Box 8">
          <a:extLst>
            <a:ext uri="{FF2B5EF4-FFF2-40B4-BE49-F238E27FC236}">
              <a16:creationId xmlns:a16="http://schemas.microsoft.com/office/drawing/2014/main" id="{396F25E6-A4EA-45D6-BFC5-227C0AD2BEC8}"/>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41" name="Text Box 8">
          <a:extLst>
            <a:ext uri="{FF2B5EF4-FFF2-40B4-BE49-F238E27FC236}">
              <a16:creationId xmlns:a16="http://schemas.microsoft.com/office/drawing/2014/main" id="{4BA736A7-E152-4125-9CB5-A2419B61F43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42" name="Text Box 7">
          <a:extLst>
            <a:ext uri="{FF2B5EF4-FFF2-40B4-BE49-F238E27FC236}">
              <a16:creationId xmlns:a16="http://schemas.microsoft.com/office/drawing/2014/main" id="{8BFB4A3D-67F2-4A7C-A7B4-ECC6F4639B16}"/>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43" name="Text Box 7">
          <a:extLst>
            <a:ext uri="{FF2B5EF4-FFF2-40B4-BE49-F238E27FC236}">
              <a16:creationId xmlns:a16="http://schemas.microsoft.com/office/drawing/2014/main" id="{DE39BBD4-6D2B-48DD-9C15-0D2FFD3D5124}"/>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44" name="Text Box 8">
          <a:extLst>
            <a:ext uri="{FF2B5EF4-FFF2-40B4-BE49-F238E27FC236}">
              <a16:creationId xmlns:a16="http://schemas.microsoft.com/office/drawing/2014/main" id="{0F603938-F554-4099-AFA6-B635917C27A0}"/>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45" name="Text Box 8">
          <a:extLst>
            <a:ext uri="{FF2B5EF4-FFF2-40B4-BE49-F238E27FC236}">
              <a16:creationId xmlns:a16="http://schemas.microsoft.com/office/drawing/2014/main" id="{D6435B74-375C-4D12-BF17-71526959B31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46" name="Text Box 7">
          <a:extLst>
            <a:ext uri="{FF2B5EF4-FFF2-40B4-BE49-F238E27FC236}">
              <a16:creationId xmlns:a16="http://schemas.microsoft.com/office/drawing/2014/main" id="{8DE13682-CBBB-4CE9-A0A6-F7E482ADC552}"/>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47" name="Text Box 8">
          <a:extLst>
            <a:ext uri="{FF2B5EF4-FFF2-40B4-BE49-F238E27FC236}">
              <a16:creationId xmlns:a16="http://schemas.microsoft.com/office/drawing/2014/main" id="{CE6E6533-FD31-41EA-BD1F-75FF2C1BE02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48" name="Text Box 8">
          <a:extLst>
            <a:ext uri="{FF2B5EF4-FFF2-40B4-BE49-F238E27FC236}">
              <a16:creationId xmlns:a16="http://schemas.microsoft.com/office/drawing/2014/main" id="{DC4198D3-EE1E-472F-AE82-EA29EE934BC8}"/>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49" name="Text Box 7">
          <a:extLst>
            <a:ext uri="{FF2B5EF4-FFF2-40B4-BE49-F238E27FC236}">
              <a16:creationId xmlns:a16="http://schemas.microsoft.com/office/drawing/2014/main" id="{8D1322B1-0AB4-41B2-AA22-88C02FB1E64E}"/>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50" name="Text Box 8">
          <a:extLst>
            <a:ext uri="{FF2B5EF4-FFF2-40B4-BE49-F238E27FC236}">
              <a16:creationId xmlns:a16="http://schemas.microsoft.com/office/drawing/2014/main" id="{9F3A06BE-EECB-4849-9C4B-55190198CB30}"/>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51" name="Text Box 7">
          <a:extLst>
            <a:ext uri="{FF2B5EF4-FFF2-40B4-BE49-F238E27FC236}">
              <a16:creationId xmlns:a16="http://schemas.microsoft.com/office/drawing/2014/main" id="{414B7D2A-7F05-41E4-B5D9-2D7784067335}"/>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52" name="Text Box 8">
          <a:extLst>
            <a:ext uri="{FF2B5EF4-FFF2-40B4-BE49-F238E27FC236}">
              <a16:creationId xmlns:a16="http://schemas.microsoft.com/office/drawing/2014/main" id="{881ECDAE-CD9A-437D-A9AA-C575BA918C3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53" name="Text Box 7">
          <a:extLst>
            <a:ext uri="{FF2B5EF4-FFF2-40B4-BE49-F238E27FC236}">
              <a16:creationId xmlns:a16="http://schemas.microsoft.com/office/drawing/2014/main" id="{B55F6151-D8B8-4433-A014-F1716D1AC430}"/>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54" name="Text Box 8">
          <a:extLst>
            <a:ext uri="{FF2B5EF4-FFF2-40B4-BE49-F238E27FC236}">
              <a16:creationId xmlns:a16="http://schemas.microsoft.com/office/drawing/2014/main" id="{8F2820DE-CAF9-4B03-ADBB-DB04CBBFAEF7}"/>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55" name="Text Box 8">
          <a:extLst>
            <a:ext uri="{FF2B5EF4-FFF2-40B4-BE49-F238E27FC236}">
              <a16:creationId xmlns:a16="http://schemas.microsoft.com/office/drawing/2014/main" id="{AF64461B-AFD6-43D3-9214-46828BD1B53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56" name="Text Box 7">
          <a:extLst>
            <a:ext uri="{FF2B5EF4-FFF2-40B4-BE49-F238E27FC236}">
              <a16:creationId xmlns:a16="http://schemas.microsoft.com/office/drawing/2014/main" id="{D5C658D5-1C4D-4270-9F60-F57D0499A2F2}"/>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57" name="Text Box 8">
          <a:extLst>
            <a:ext uri="{FF2B5EF4-FFF2-40B4-BE49-F238E27FC236}">
              <a16:creationId xmlns:a16="http://schemas.microsoft.com/office/drawing/2014/main" id="{02FDEFFD-4CE0-4DBC-9A99-36D95FE8E8F8}"/>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58" name="Text Box 8">
          <a:extLst>
            <a:ext uri="{FF2B5EF4-FFF2-40B4-BE49-F238E27FC236}">
              <a16:creationId xmlns:a16="http://schemas.microsoft.com/office/drawing/2014/main" id="{B58BD857-5968-46D7-BFC6-4913EB005107}"/>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59" name="Text Box 8">
          <a:extLst>
            <a:ext uri="{FF2B5EF4-FFF2-40B4-BE49-F238E27FC236}">
              <a16:creationId xmlns:a16="http://schemas.microsoft.com/office/drawing/2014/main" id="{F0DF7050-99E9-40C4-8BD6-050C2A67DE7B}"/>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60" name="Text Box 8">
          <a:extLst>
            <a:ext uri="{FF2B5EF4-FFF2-40B4-BE49-F238E27FC236}">
              <a16:creationId xmlns:a16="http://schemas.microsoft.com/office/drawing/2014/main" id="{01C793AE-491C-4445-BEC5-AB007F5625CB}"/>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61" name="Text Box 7">
          <a:extLst>
            <a:ext uri="{FF2B5EF4-FFF2-40B4-BE49-F238E27FC236}">
              <a16:creationId xmlns:a16="http://schemas.microsoft.com/office/drawing/2014/main" id="{9935B466-8703-4972-BD53-1F96649E99A1}"/>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62" name="Text Box 8">
          <a:extLst>
            <a:ext uri="{FF2B5EF4-FFF2-40B4-BE49-F238E27FC236}">
              <a16:creationId xmlns:a16="http://schemas.microsoft.com/office/drawing/2014/main" id="{B1CB0050-BE16-46B0-8213-463C36E4F249}"/>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63" name="Text Box 8">
          <a:extLst>
            <a:ext uri="{FF2B5EF4-FFF2-40B4-BE49-F238E27FC236}">
              <a16:creationId xmlns:a16="http://schemas.microsoft.com/office/drawing/2014/main" id="{2EBC82EF-5C57-426F-B3CA-D29F5DE3EA93}"/>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64" name="Text Box 7">
          <a:extLst>
            <a:ext uri="{FF2B5EF4-FFF2-40B4-BE49-F238E27FC236}">
              <a16:creationId xmlns:a16="http://schemas.microsoft.com/office/drawing/2014/main" id="{0AB60CE7-C725-4C33-B8B5-E1E18C7CC228}"/>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65" name="Text Box 7">
          <a:extLst>
            <a:ext uri="{FF2B5EF4-FFF2-40B4-BE49-F238E27FC236}">
              <a16:creationId xmlns:a16="http://schemas.microsoft.com/office/drawing/2014/main" id="{2224CECC-2B50-4A47-9B88-0BBC1FEB615A}"/>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66" name="Text Box 8">
          <a:extLst>
            <a:ext uri="{FF2B5EF4-FFF2-40B4-BE49-F238E27FC236}">
              <a16:creationId xmlns:a16="http://schemas.microsoft.com/office/drawing/2014/main" id="{52EA308B-EEAE-41D5-A41F-47D6F11E8A7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67" name="Text Box 7">
          <a:extLst>
            <a:ext uri="{FF2B5EF4-FFF2-40B4-BE49-F238E27FC236}">
              <a16:creationId xmlns:a16="http://schemas.microsoft.com/office/drawing/2014/main" id="{3D3239CA-C7D8-47CD-A0EE-BDB8D3ACFE3C}"/>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68" name="Text Box 8">
          <a:extLst>
            <a:ext uri="{FF2B5EF4-FFF2-40B4-BE49-F238E27FC236}">
              <a16:creationId xmlns:a16="http://schemas.microsoft.com/office/drawing/2014/main" id="{5630D5B3-5EE4-46D7-BD1C-8CA56A3A7CE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69" name="Text Box 8">
          <a:extLst>
            <a:ext uri="{FF2B5EF4-FFF2-40B4-BE49-F238E27FC236}">
              <a16:creationId xmlns:a16="http://schemas.microsoft.com/office/drawing/2014/main" id="{A3DB467B-104F-4B71-A13D-7704E2CCC163}"/>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70" name="Text Box 7">
          <a:extLst>
            <a:ext uri="{FF2B5EF4-FFF2-40B4-BE49-F238E27FC236}">
              <a16:creationId xmlns:a16="http://schemas.microsoft.com/office/drawing/2014/main" id="{240CF2EA-1159-4E77-A7FA-24E6AE6979A0}"/>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71" name="Text Box 8">
          <a:extLst>
            <a:ext uri="{FF2B5EF4-FFF2-40B4-BE49-F238E27FC236}">
              <a16:creationId xmlns:a16="http://schemas.microsoft.com/office/drawing/2014/main" id="{F86F9719-D401-4E8F-80B9-E8401FD173B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72" name="Text Box 7">
          <a:extLst>
            <a:ext uri="{FF2B5EF4-FFF2-40B4-BE49-F238E27FC236}">
              <a16:creationId xmlns:a16="http://schemas.microsoft.com/office/drawing/2014/main" id="{91598C41-39C7-439E-8457-E76271008681}"/>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73" name="Text Box 8">
          <a:extLst>
            <a:ext uri="{FF2B5EF4-FFF2-40B4-BE49-F238E27FC236}">
              <a16:creationId xmlns:a16="http://schemas.microsoft.com/office/drawing/2014/main" id="{85965BFE-70BE-4306-8432-87A12BA31EFA}"/>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74" name="Text Box 8">
          <a:extLst>
            <a:ext uri="{FF2B5EF4-FFF2-40B4-BE49-F238E27FC236}">
              <a16:creationId xmlns:a16="http://schemas.microsoft.com/office/drawing/2014/main" id="{A4E01F1A-63BF-49D6-AB89-07B121A9484B}"/>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75" name="Text Box 8">
          <a:extLst>
            <a:ext uri="{FF2B5EF4-FFF2-40B4-BE49-F238E27FC236}">
              <a16:creationId xmlns:a16="http://schemas.microsoft.com/office/drawing/2014/main" id="{6C67820B-D8B3-4C91-B8D2-6AB4B77EB450}"/>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76" name="Text Box 8">
          <a:extLst>
            <a:ext uri="{FF2B5EF4-FFF2-40B4-BE49-F238E27FC236}">
              <a16:creationId xmlns:a16="http://schemas.microsoft.com/office/drawing/2014/main" id="{AFC44D67-868D-4658-9254-4C2C357F732A}"/>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77" name="Text Box 8">
          <a:extLst>
            <a:ext uri="{FF2B5EF4-FFF2-40B4-BE49-F238E27FC236}">
              <a16:creationId xmlns:a16="http://schemas.microsoft.com/office/drawing/2014/main" id="{E7570B81-E68D-40ED-9999-739F0AC2760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78" name="Text Box 8">
          <a:extLst>
            <a:ext uri="{FF2B5EF4-FFF2-40B4-BE49-F238E27FC236}">
              <a16:creationId xmlns:a16="http://schemas.microsoft.com/office/drawing/2014/main" id="{2C19C09D-6922-448A-8276-484BBA478193}"/>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79" name="Text Box 7">
          <a:extLst>
            <a:ext uri="{FF2B5EF4-FFF2-40B4-BE49-F238E27FC236}">
              <a16:creationId xmlns:a16="http://schemas.microsoft.com/office/drawing/2014/main" id="{CD4230D4-77B6-447C-A10F-2D59CF0662F9}"/>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80" name="Text Box 7">
          <a:extLst>
            <a:ext uri="{FF2B5EF4-FFF2-40B4-BE49-F238E27FC236}">
              <a16:creationId xmlns:a16="http://schemas.microsoft.com/office/drawing/2014/main" id="{2443BBBF-83E7-4633-8C11-DDA575F2DAAF}"/>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81" name="Text Box 8">
          <a:extLst>
            <a:ext uri="{FF2B5EF4-FFF2-40B4-BE49-F238E27FC236}">
              <a16:creationId xmlns:a16="http://schemas.microsoft.com/office/drawing/2014/main" id="{7AB886F2-6EC6-41A2-B2D2-E875A33EA0B5}"/>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82" name="Text Box 8">
          <a:extLst>
            <a:ext uri="{FF2B5EF4-FFF2-40B4-BE49-F238E27FC236}">
              <a16:creationId xmlns:a16="http://schemas.microsoft.com/office/drawing/2014/main" id="{E64F1539-14D6-460D-BD93-9C9E5063642F}"/>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83" name="Text Box 7">
          <a:extLst>
            <a:ext uri="{FF2B5EF4-FFF2-40B4-BE49-F238E27FC236}">
              <a16:creationId xmlns:a16="http://schemas.microsoft.com/office/drawing/2014/main" id="{228A1133-629B-4B47-B352-E49EC6BC6009}"/>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84" name="Text Box 8">
          <a:extLst>
            <a:ext uri="{FF2B5EF4-FFF2-40B4-BE49-F238E27FC236}">
              <a16:creationId xmlns:a16="http://schemas.microsoft.com/office/drawing/2014/main" id="{DFFCAFA0-3362-4716-B386-5003577DCC9A}"/>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85" name="Text Box 8">
          <a:extLst>
            <a:ext uri="{FF2B5EF4-FFF2-40B4-BE49-F238E27FC236}">
              <a16:creationId xmlns:a16="http://schemas.microsoft.com/office/drawing/2014/main" id="{67ACAB22-7B69-4AC4-B314-601585FBBFC8}"/>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86" name="Text Box 7">
          <a:extLst>
            <a:ext uri="{FF2B5EF4-FFF2-40B4-BE49-F238E27FC236}">
              <a16:creationId xmlns:a16="http://schemas.microsoft.com/office/drawing/2014/main" id="{9D11E1F1-2D77-465C-AA25-3AC3F34393AE}"/>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87" name="Text Box 8">
          <a:extLst>
            <a:ext uri="{FF2B5EF4-FFF2-40B4-BE49-F238E27FC236}">
              <a16:creationId xmlns:a16="http://schemas.microsoft.com/office/drawing/2014/main" id="{DE99B709-4A7A-44E3-8E9B-13159887EA1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88" name="Text Box 7">
          <a:extLst>
            <a:ext uri="{FF2B5EF4-FFF2-40B4-BE49-F238E27FC236}">
              <a16:creationId xmlns:a16="http://schemas.microsoft.com/office/drawing/2014/main" id="{18DCF537-6149-4AAB-8446-64688EEF47DD}"/>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89" name="Text Box 8">
          <a:extLst>
            <a:ext uri="{FF2B5EF4-FFF2-40B4-BE49-F238E27FC236}">
              <a16:creationId xmlns:a16="http://schemas.microsoft.com/office/drawing/2014/main" id="{94C67ABB-2279-41F2-95F3-3C6CFE7FB5E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90" name="Text Box 7">
          <a:extLst>
            <a:ext uri="{FF2B5EF4-FFF2-40B4-BE49-F238E27FC236}">
              <a16:creationId xmlns:a16="http://schemas.microsoft.com/office/drawing/2014/main" id="{CF593D91-C958-4E75-9BEC-B8CB0CFF5FA3}"/>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91" name="Text Box 8">
          <a:extLst>
            <a:ext uri="{FF2B5EF4-FFF2-40B4-BE49-F238E27FC236}">
              <a16:creationId xmlns:a16="http://schemas.microsoft.com/office/drawing/2014/main" id="{6C123DBE-969A-4E91-9BB7-ED51D8EF8867}"/>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92" name="Text Box 8">
          <a:extLst>
            <a:ext uri="{FF2B5EF4-FFF2-40B4-BE49-F238E27FC236}">
              <a16:creationId xmlns:a16="http://schemas.microsoft.com/office/drawing/2014/main" id="{AF688F15-3522-4E96-BA4B-0CDB519C117B}"/>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93" name="Text Box 7">
          <a:extLst>
            <a:ext uri="{FF2B5EF4-FFF2-40B4-BE49-F238E27FC236}">
              <a16:creationId xmlns:a16="http://schemas.microsoft.com/office/drawing/2014/main" id="{F45E8EE9-12FD-4F1C-8101-BCCA15CC67D3}"/>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94" name="Text Box 8">
          <a:extLst>
            <a:ext uri="{FF2B5EF4-FFF2-40B4-BE49-F238E27FC236}">
              <a16:creationId xmlns:a16="http://schemas.microsoft.com/office/drawing/2014/main" id="{6B161912-B0BF-4BE6-A04F-DBDEDAF7D620}"/>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95" name="Text Box 8">
          <a:extLst>
            <a:ext uri="{FF2B5EF4-FFF2-40B4-BE49-F238E27FC236}">
              <a16:creationId xmlns:a16="http://schemas.microsoft.com/office/drawing/2014/main" id="{AC7C079D-2BFA-45B5-968B-514A016DBDCB}"/>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96" name="Text Box 8">
          <a:extLst>
            <a:ext uri="{FF2B5EF4-FFF2-40B4-BE49-F238E27FC236}">
              <a16:creationId xmlns:a16="http://schemas.microsoft.com/office/drawing/2014/main" id="{936E7FA0-6F5B-4191-9C7C-6E459A981D8C}"/>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97" name="Text Box 8">
          <a:extLst>
            <a:ext uri="{FF2B5EF4-FFF2-40B4-BE49-F238E27FC236}">
              <a16:creationId xmlns:a16="http://schemas.microsoft.com/office/drawing/2014/main" id="{C0BAB8A7-FD9E-41C1-950C-200FBA24000B}"/>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398" name="Text Box 8">
          <a:extLst>
            <a:ext uri="{FF2B5EF4-FFF2-40B4-BE49-F238E27FC236}">
              <a16:creationId xmlns:a16="http://schemas.microsoft.com/office/drawing/2014/main" id="{3A73BE7D-92E0-4AF5-A0AE-B00B46B30723}"/>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399" name="Text Box 7">
          <a:extLst>
            <a:ext uri="{FF2B5EF4-FFF2-40B4-BE49-F238E27FC236}">
              <a16:creationId xmlns:a16="http://schemas.microsoft.com/office/drawing/2014/main" id="{D29CAB88-FF6F-405D-9B8A-F2C336B9A809}"/>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00" name="Text Box 7">
          <a:extLst>
            <a:ext uri="{FF2B5EF4-FFF2-40B4-BE49-F238E27FC236}">
              <a16:creationId xmlns:a16="http://schemas.microsoft.com/office/drawing/2014/main" id="{B2238AA1-BA37-4B29-8857-C1E27D553732}"/>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01" name="Text Box 8">
          <a:extLst>
            <a:ext uri="{FF2B5EF4-FFF2-40B4-BE49-F238E27FC236}">
              <a16:creationId xmlns:a16="http://schemas.microsoft.com/office/drawing/2014/main" id="{5D4B3048-2AB6-440C-9B65-1648B31E85E1}"/>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02" name="Text Box 8">
          <a:extLst>
            <a:ext uri="{FF2B5EF4-FFF2-40B4-BE49-F238E27FC236}">
              <a16:creationId xmlns:a16="http://schemas.microsoft.com/office/drawing/2014/main" id="{585CAB45-46F0-41B3-9B19-779DA40ADEF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03" name="Text Box 7">
          <a:extLst>
            <a:ext uri="{FF2B5EF4-FFF2-40B4-BE49-F238E27FC236}">
              <a16:creationId xmlns:a16="http://schemas.microsoft.com/office/drawing/2014/main" id="{FA6E7F21-BD28-46FB-9B13-E93114D9FEE4}"/>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04" name="Text Box 8">
          <a:extLst>
            <a:ext uri="{FF2B5EF4-FFF2-40B4-BE49-F238E27FC236}">
              <a16:creationId xmlns:a16="http://schemas.microsoft.com/office/drawing/2014/main" id="{8F0818A3-E2B0-4666-89F6-F74138E7964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05" name="Text Box 8">
          <a:extLst>
            <a:ext uri="{FF2B5EF4-FFF2-40B4-BE49-F238E27FC236}">
              <a16:creationId xmlns:a16="http://schemas.microsoft.com/office/drawing/2014/main" id="{700F1151-3A3F-442D-A1D1-6FA4268F0860}"/>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06" name="Text Box 7">
          <a:extLst>
            <a:ext uri="{FF2B5EF4-FFF2-40B4-BE49-F238E27FC236}">
              <a16:creationId xmlns:a16="http://schemas.microsoft.com/office/drawing/2014/main" id="{9807C80F-4247-4C58-8352-F68219868898}"/>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07" name="Text Box 8">
          <a:extLst>
            <a:ext uri="{FF2B5EF4-FFF2-40B4-BE49-F238E27FC236}">
              <a16:creationId xmlns:a16="http://schemas.microsoft.com/office/drawing/2014/main" id="{1201FF40-1C7A-44CE-8744-2ADAB2D3F6D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08" name="Text Box 7">
          <a:extLst>
            <a:ext uri="{FF2B5EF4-FFF2-40B4-BE49-F238E27FC236}">
              <a16:creationId xmlns:a16="http://schemas.microsoft.com/office/drawing/2014/main" id="{F50A9C6F-65B4-4109-BB18-78CA5EC34E92}"/>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09" name="Text Box 8">
          <a:extLst>
            <a:ext uri="{FF2B5EF4-FFF2-40B4-BE49-F238E27FC236}">
              <a16:creationId xmlns:a16="http://schemas.microsoft.com/office/drawing/2014/main" id="{F390A61C-C43A-4AB0-855B-0BA3BCC10C8F}"/>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10" name="Text Box 7">
          <a:extLst>
            <a:ext uri="{FF2B5EF4-FFF2-40B4-BE49-F238E27FC236}">
              <a16:creationId xmlns:a16="http://schemas.microsoft.com/office/drawing/2014/main" id="{805E539D-C01E-4775-9C0A-7A6953E76C27}"/>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11" name="Text Box 8">
          <a:extLst>
            <a:ext uri="{FF2B5EF4-FFF2-40B4-BE49-F238E27FC236}">
              <a16:creationId xmlns:a16="http://schemas.microsoft.com/office/drawing/2014/main" id="{82C6544E-AFDB-4642-A339-01FCD771F24C}"/>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12" name="Text Box 8">
          <a:extLst>
            <a:ext uri="{FF2B5EF4-FFF2-40B4-BE49-F238E27FC236}">
              <a16:creationId xmlns:a16="http://schemas.microsoft.com/office/drawing/2014/main" id="{3630F32B-2B95-4147-B726-1299B70E8CC8}"/>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13" name="Text Box 7">
          <a:extLst>
            <a:ext uri="{FF2B5EF4-FFF2-40B4-BE49-F238E27FC236}">
              <a16:creationId xmlns:a16="http://schemas.microsoft.com/office/drawing/2014/main" id="{D07D7103-C1F2-4A87-B234-52171015A233}"/>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14" name="Text Box 8">
          <a:extLst>
            <a:ext uri="{FF2B5EF4-FFF2-40B4-BE49-F238E27FC236}">
              <a16:creationId xmlns:a16="http://schemas.microsoft.com/office/drawing/2014/main" id="{B94F1380-19FF-48F2-990D-5E97B02F39EC}"/>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15" name="Text Box 8">
          <a:extLst>
            <a:ext uri="{FF2B5EF4-FFF2-40B4-BE49-F238E27FC236}">
              <a16:creationId xmlns:a16="http://schemas.microsoft.com/office/drawing/2014/main" id="{CB8FDC2C-E7CC-4DBC-8E98-9A554FFA9DF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16" name="Text Box 8">
          <a:extLst>
            <a:ext uri="{FF2B5EF4-FFF2-40B4-BE49-F238E27FC236}">
              <a16:creationId xmlns:a16="http://schemas.microsoft.com/office/drawing/2014/main" id="{DDA93FE2-A832-4D94-917A-D0E266DE9E71}"/>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17" name="Text Box 8">
          <a:extLst>
            <a:ext uri="{FF2B5EF4-FFF2-40B4-BE49-F238E27FC236}">
              <a16:creationId xmlns:a16="http://schemas.microsoft.com/office/drawing/2014/main" id="{327E76E4-BE06-4158-8AC1-2ECC2D1F6B79}"/>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18" name="Text Box 8">
          <a:extLst>
            <a:ext uri="{FF2B5EF4-FFF2-40B4-BE49-F238E27FC236}">
              <a16:creationId xmlns:a16="http://schemas.microsoft.com/office/drawing/2014/main" id="{5A0257DB-5A3D-4CFD-A5F6-34A215EFE14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19" name="Text Box 7">
          <a:extLst>
            <a:ext uri="{FF2B5EF4-FFF2-40B4-BE49-F238E27FC236}">
              <a16:creationId xmlns:a16="http://schemas.microsoft.com/office/drawing/2014/main" id="{EE34A020-9560-4B2A-8FC6-9B8D40D0DC56}"/>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20" name="Text Box 7">
          <a:extLst>
            <a:ext uri="{FF2B5EF4-FFF2-40B4-BE49-F238E27FC236}">
              <a16:creationId xmlns:a16="http://schemas.microsoft.com/office/drawing/2014/main" id="{62E2FF65-5EFA-48C7-9685-4D3024918042}"/>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21" name="Text Box 8">
          <a:extLst>
            <a:ext uri="{FF2B5EF4-FFF2-40B4-BE49-F238E27FC236}">
              <a16:creationId xmlns:a16="http://schemas.microsoft.com/office/drawing/2014/main" id="{5E4C2F6F-CCCD-453C-8B90-36C588E2971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22" name="Text Box 8">
          <a:extLst>
            <a:ext uri="{FF2B5EF4-FFF2-40B4-BE49-F238E27FC236}">
              <a16:creationId xmlns:a16="http://schemas.microsoft.com/office/drawing/2014/main" id="{509638B0-1A4A-40DA-BB8E-6C050F4166B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23" name="Text Box 7">
          <a:extLst>
            <a:ext uri="{FF2B5EF4-FFF2-40B4-BE49-F238E27FC236}">
              <a16:creationId xmlns:a16="http://schemas.microsoft.com/office/drawing/2014/main" id="{CCF93FC3-B27C-4E6F-BE00-AC15F20AD0ED}"/>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24" name="Text Box 8">
          <a:extLst>
            <a:ext uri="{FF2B5EF4-FFF2-40B4-BE49-F238E27FC236}">
              <a16:creationId xmlns:a16="http://schemas.microsoft.com/office/drawing/2014/main" id="{3A1D71B0-F4F4-4CEA-9627-E4C575411DC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25" name="Text Box 8">
          <a:extLst>
            <a:ext uri="{FF2B5EF4-FFF2-40B4-BE49-F238E27FC236}">
              <a16:creationId xmlns:a16="http://schemas.microsoft.com/office/drawing/2014/main" id="{B3BFBCD0-6088-482A-B1CA-87C4358B7703}"/>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26" name="Text Box 7">
          <a:extLst>
            <a:ext uri="{FF2B5EF4-FFF2-40B4-BE49-F238E27FC236}">
              <a16:creationId xmlns:a16="http://schemas.microsoft.com/office/drawing/2014/main" id="{A8F4C08E-B133-4979-A926-AAC603330D85}"/>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27" name="Text Box 8">
          <a:extLst>
            <a:ext uri="{FF2B5EF4-FFF2-40B4-BE49-F238E27FC236}">
              <a16:creationId xmlns:a16="http://schemas.microsoft.com/office/drawing/2014/main" id="{2C3BF97A-A075-45D3-BEC1-9DE8D2429D6F}"/>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28" name="Text Box 7">
          <a:extLst>
            <a:ext uri="{FF2B5EF4-FFF2-40B4-BE49-F238E27FC236}">
              <a16:creationId xmlns:a16="http://schemas.microsoft.com/office/drawing/2014/main" id="{038DE8CF-FCED-4037-AA34-819FC51A6E6B}"/>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29" name="Text Box 8">
          <a:extLst>
            <a:ext uri="{FF2B5EF4-FFF2-40B4-BE49-F238E27FC236}">
              <a16:creationId xmlns:a16="http://schemas.microsoft.com/office/drawing/2014/main" id="{399DEBCE-9055-464F-9ADD-C40A60B251D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30" name="Text Box 7">
          <a:extLst>
            <a:ext uri="{FF2B5EF4-FFF2-40B4-BE49-F238E27FC236}">
              <a16:creationId xmlns:a16="http://schemas.microsoft.com/office/drawing/2014/main" id="{6010BCC4-9F02-4755-9742-9BE2290F79D0}"/>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31" name="Text Box 8">
          <a:extLst>
            <a:ext uri="{FF2B5EF4-FFF2-40B4-BE49-F238E27FC236}">
              <a16:creationId xmlns:a16="http://schemas.microsoft.com/office/drawing/2014/main" id="{7AFC5AE8-FE99-46A8-87D5-321504BE0568}"/>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32" name="Text Box 8">
          <a:extLst>
            <a:ext uri="{FF2B5EF4-FFF2-40B4-BE49-F238E27FC236}">
              <a16:creationId xmlns:a16="http://schemas.microsoft.com/office/drawing/2014/main" id="{2094640D-6280-4014-80FA-F7D3A42E8CF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33" name="Text Box 7">
          <a:extLst>
            <a:ext uri="{FF2B5EF4-FFF2-40B4-BE49-F238E27FC236}">
              <a16:creationId xmlns:a16="http://schemas.microsoft.com/office/drawing/2014/main" id="{F3E98F5B-F799-4858-826E-6A28D95E9453}"/>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34" name="Text Box 8">
          <a:extLst>
            <a:ext uri="{FF2B5EF4-FFF2-40B4-BE49-F238E27FC236}">
              <a16:creationId xmlns:a16="http://schemas.microsoft.com/office/drawing/2014/main" id="{B7A89DA7-3D7D-4982-BB85-00B5251D885A}"/>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35" name="Text Box 8">
          <a:extLst>
            <a:ext uri="{FF2B5EF4-FFF2-40B4-BE49-F238E27FC236}">
              <a16:creationId xmlns:a16="http://schemas.microsoft.com/office/drawing/2014/main" id="{7E1A0ED0-BA7B-43C6-954D-11EE9F6C10BD}"/>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36" name="Text Box 8">
          <a:extLst>
            <a:ext uri="{FF2B5EF4-FFF2-40B4-BE49-F238E27FC236}">
              <a16:creationId xmlns:a16="http://schemas.microsoft.com/office/drawing/2014/main" id="{B2E1FC15-B9B1-491B-AD5B-299F39C0271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37" name="Text Box 8">
          <a:extLst>
            <a:ext uri="{FF2B5EF4-FFF2-40B4-BE49-F238E27FC236}">
              <a16:creationId xmlns:a16="http://schemas.microsoft.com/office/drawing/2014/main" id="{D90D28B5-9C59-4C50-82B1-FB6E136DC6CA}"/>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38" name="Text Box 8">
          <a:extLst>
            <a:ext uri="{FF2B5EF4-FFF2-40B4-BE49-F238E27FC236}">
              <a16:creationId xmlns:a16="http://schemas.microsoft.com/office/drawing/2014/main" id="{00EAD41A-96FB-41C7-B879-37725F160A35}"/>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39" name="Text Box 7">
          <a:extLst>
            <a:ext uri="{FF2B5EF4-FFF2-40B4-BE49-F238E27FC236}">
              <a16:creationId xmlns:a16="http://schemas.microsoft.com/office/drawing/2014/main" id="{B8DCCB99-CEBF-437D-8E29-2F8FA0B9AAFA}"/>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40" name="Text Box 7">
          <a:extLst>
            <a:ext uri="{FF2B5EF4-FFF2-40B4-BE49-F238E27FC236}">
              <a16:creationId xmlns:a16="http://schemas.microsoft.com/office/drawing/2014/main" id="{BA04C334-03BD-4835-8326-B68D4FCEF518}"/>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41" name="Text Box 8">
          <a:extLst>
            <a:ext uri="{FF2B5EF4-FFF2-40B4-BE49-F238E27FC236}">
              <a16:creationId xmlns:a16="http://schemas.microsoft.com/office/drawing/2014/main" id="{0601AAF8-16DC-4ED8-A8A8-3D30F95D390F}"/>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42" name="Text Box 8">
          <a:extLst>
            <a:ext uri="{FF2B5EF4-FFF2-40B4-BE49-F238E27FC236}">
              <a16:creationId xmlns:a16="http://schemas.microsoft.com/office/drawing/2014/main" id="{B7A11935-3D5A-4B5D-B917-FA75F84C1CB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43" name="Text Box 7">
          <a:extLst>
            <a:ext uri="{FF2B5EF4-FFF2-40B4-BE49-F238E27FC236}">
              <a16:creationId xmlns:a16="http://schemas.microsoft.com/office/drawing/2014/main" id="{32685EE3-92BE-415D-83E0-E826BBB53CF9}"/>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44" name="Text Box 8">
          <a:extLst>
            <a:ext uri="{FF2B5EF4-FFF2-40B4-BE49-F238E27FC236}">
              <a16:creationId xmlns:a16="http://schemas.microsoft.com/office/drawing/2014/main" id="{4B62DF44-A487-4BEC-A70E-D6C24A1EB6A7}"/>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45" name="Text Box 8">
          <a:extLst>
            <a:ext uri="{FF2B5EF4-FFF2-40B4-BE49-F238E27FC236}">
              <a16:creationId xmlns:a16="http://schemas.microsoft.com/office/drawing/2014/main" id="{7E69BA37-8813-49B4-81DA-95F5D1AB6C4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46" name="Text Box 7">
          <a:extLst>
            <a:ext uri="{FF2B5EF4-FFF2-40B4-BE49-F238E27FC236}">
              <a16:creationId xmlns:a16="http://schemas.microsoft.com/office/drawing/2014/main" id="{48C9FA90-B698-40C7-BC43-223AE28556CA}"/>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47" name="Text Box 8">
          <a:extLst>
            <a:ext uri="{FF2B5EF4-FFF2-40B4-BE49-F238E27FC236}">
              <a16:creationId xmlns:a16="http://schemas.microsoft.com/office/drawing/2014/main" id="{BC635E90-2CFF-46BE-AF5C-15810581E16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48" name="Text Box 7">
          <a:extLst>
            <a:ext uri="{FF2B5EF4-FFF2-40B4-BE49-F238E27FC236}">
              <a16:creationId xmlns:a16="http://schemas.microsoft.com/office/drawing/2014/main" id="{998EC046-FBAA-497C-8F0B-DECC526411BE}"/>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49" name="Text Box 8">
          <a:extLst>
            <a:ext uri="{FF2B5EF4-FFF2-40B4-BE49-F238E27FC236}">
              <a16:creationId xmlns:a16="http://schemas.microsoft.com/office/drawing/2014/main" id="{0C1A9147-320F-4451-86EB-E253DC7E21E1}"/>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50" name="Text Box 7">
          <a:extLst>
            <a:ext uri="{FF2B5EF4-FFF2-40B4-BE49-F238E27FC236}">
              <a16:creationId xmlns:a16="http://schemas.microsoft.com/office/drawing/2014/main" id="{C86D25EA-A8C8-4A6C-9FFE-F326FB76D97B}"/>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51" name="Text Box 8">
          <a:extLst>
            <a:ext uri="{FF2B5EF4-FFF2-40B4-BE49-F238E27FC236}">
              <a16:creationId xmlns:a16="http://schemas.microsoft.com/office/drawing/2014/main" id="{8F43080A-72C3-47E2-A524-DCF048282B95}"/>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52" name="Text Box 8">
          <a:extLst>
            <a:ext uri="{FF2B5EF4-FFF2-40B4-BE49-F238E27FC236}">
              <a16:creationId xmlns:a16="http://schemas.microsoft.com/office/drawing/2014/main" id="{11C8F90B-D0E7-4E2E-A765-C34EA788172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53" name="Text Box 7">
          <a:extLst>
            <a:ext uri="{FF2B5EF4-FFF2-40B4-BE49-F238E27FC236}">
              <a16:creationId xmlns:a16="http://schemas.microsoft.com/office/drawing/2014/main" id="{9BDC7C8F-7A11-4992-8A2F-31A3A4274962}"/>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54" name="Text Box 8">
          <a:extLst>
            <a:ext uri="{FF2B5EF4-FFF2-40B4-BE49-F238E27FC236}">
              <a16:creationId xmlns:a16="http://schemas.microsoft.com/office/drawing/2014/main" id="{237E7CF7-B6A0-42FE-B3FF-C2F19B356742}"/>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55" name="Text Box 8">
          <a:extLst>
            <a:ext uri="{FF2B5EF4-FFF2-40B4-BE49-F238E27FC236}">
              <a16:creationId xmlns:a16="http://schemas.microsoft.com/office/drawing/2014/main" id="{2D7629FF-A13B-4019-853C-B18A71ED2E0A}"/>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56" name="Text Box 8">
          <a:extLst>
            <a:ext uri="{FF2B5EF4-FFF2-40B4-BE49-F238E27FC236}">
              <a16:creationId xmlns:a16="http://schemas.microsoft.com/office/drawing/2014/main" id="{0B91948D-FD11-4069-9472-D172253433B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57" name="Text Box 8">
          <a:extLst>
            <a:ext uri="{FF2B5EF4-FFF2-40B4-BE49-F238E27FC236}">
              <a16:creationId xmlns:a16="http://schemas.microsoft.com/office/drawing/2014/main" id="{FD5E280D-6C75-4377-B193-6F96AD786B93}"/>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58" name="Text Box 8">
          <a:extLst>
            <a:ext uri="{FF2B5EF4-FFF2-40B4-BE49-F238E27FC236}">
              <a16:creationId xmlns:a16="http://schemas.microsoft.com/office/drawing/2014/main" id="{A760DB52-A06A-48AE-BBAE-BC4BA3D0326F}"/>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59" name="Text Box 7">
          <a:extLst>
            <a:ext uri="{FF2B5EF4-FFF2-40B4-BE49-F238E27FC236}">
              <a16:creationId xmlns:a16="http://schemas.microsoft.com/office/drawing/2014/main" id="{C76194E6-3CCB-40DA-B516-C832C68E502E}"/>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60" name="Text Box 7">
          <a:extLst>
            <a:ext uri="{FF2B5EF4-FFF2-40B4-BE49-F238E27FC236}">
              <a16:creationId xmlns:a16="http://schemas.microsoft.com/office/drawing/2014/main" id="{AAD02DA1-E632-4E1F-8389-F4039C1BE92E}"/>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61" name="Text Box 8">
          <a:extLst>
            <a:ext uri="{FF2B5EF4-FFF2-40B4-BE49-F238E27FC236}">
              <a16:creationId xmlns:a16="http://schemas.microsoft.com/office/drawing/2014/main" id="{4537B1A4-FC60-4405-BEBA-B9CC41F6DE6A}"/>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62" name="Text Box 8">
          <a:extLst>
            <a:ext uri="{FF2B5EF4-FFF2-40B4-BE49-F238E27FC236}">
              <a16:creationId xmlns:a16="http://schemas.microsoft.com/office/drawing/2014/main" id="{97FCA8B3-084C-492A-B0CE-7322D6B0268B}"/>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63" name="Text Box 7">
          <a:extLst>
            <a:ext uri="{FF2B5EF4-FFF2-40B4-BE49-F238E27FC236}">
              <a16:creationId xmlns:a16="http://schemas.microsoft.com/office/drawing/2014/main" id="{3E3DF7F4-6E68-46AD-BCE8-52F825B36AF0}"/>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64" name="Text Box 8">
          <a:extLst>
            <a:ext uri="{FF2B5EF4-FFF2-40B4-BE49-F238E27FC236}">
              <a16:creationId xmlns:a16="http://schemas.microsoft.com/office/drawing/2014/main" id="{F38A6B04-D909-4D46-BA09-8A74F8B0F43A}"/>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65" name="Text Box 8">
          <a:extLst>
            <a:ext uri="{FF2B5EF4-FFF2-40B4-BE49-F238E27FC236}">
              <a16:creationId xmlns:a16="http://schemas.microsoft.com/office/drawing/2014/main" id="{1D461AAC-7847-4D39-A1C7-A751E6A98BCF}"/>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66" name="Text Box 7">
          <a:extLst>
            <a:ext uri="{FF2B5EF4-FFF2-40B4-BE49-F238E27FC236}">
              <a16:creationId xmlns:a16="http://schemas.microsoft.com/office/drawing/2014/main" id="{05288B91-089F-48D0-B4DA-A14070A5B8A8}"/>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67" name="Text Box 8">
          <a:extLst>
            <a:ext uri="{FF2B5EF4-FFF2-40B4-BE49-F238E27FC236}">
              <a16:creationId xmlns:a16="http://schemas.microsoft.com/office/drawing/2014/main" id="{EE503C40-56D9-48F6-86A1-768ADCD8CDDE}"/>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68" name="Text Box 7">
          <a:extLst>
            <a:ext uri="{FF2B5EF4-FFF2-40B4-BE49-F238E27FC236}">
              <a16:creationId xmlns:a16="http://schemas.microsoft.com/office/drawing/2014/main" id="{724D27A0-E052-4326-BD20-111E8567A0B0}"/>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69" name="Text Box 8">
          <a:extLst>
            <a:ext uri="{FF2B5EF4-FFF2-40B4-BE49-F238E27FC236}">
              <a16:creationId xmlns:a16="http://schemas.microsoft.com/office/drawing/2014/main" id="{1854B1BA-2544-40A3-9270-59E20956DC54}"/>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70" name="Text Box 7">
          <a:extLst>
            <a:ext uri="{FF2B5EF4-FFF2-40B4-BE49-F238E27FC236}">
              <a16:creationId xmlns:a16="http://schemas.microsoft.com/office/drawing/2014/main" id="{A0376C6C-B03C-4C8E-88A7-8E4ED1EC51B3}"/>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71" name="Text Box 8">
          <a:extLst>
            <a:ext uri="{FF2B5EF4-FFF2-40B4-BE49-F238E27FC236}">
              <a16:creationId xmlns:a16="http://schemas.microsoft.com/office/drawing/2014/main" id="{8E0048AB-DED4-4FC0-8A62-49FA2325085C}"/>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72" name="Text Box 8">
          <a:extLst>
            <a:ext uri="{FF2B5EF4-FFF2-40B4-BE49-F238E27FC236}">
              <a16:creationId xmlns:a16="http://schemas.microsoft.com/office/drawing/2014/main" id="{C0B179A3-947D-4E61-9360-8E7E7236FA01}"/>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104775</xdr:colOff>
      <xdr:row>38</xdr:row>
      <xdr:rowOff>19050</xdr:rowOff>
    </xdr:to>
    <xdr:sp macro="" textlink="">
      <xdr:nvSpPr>
        <xdr:cNvPr id="1473" name="Text Box 7">
          <a:extLst>
            <a:ext uri="{FF2B5EF4-FFF2-40B4-BE49-F238E27FC236}">
              <a16:creationId xmlns:a16="http://schemas.microsoft.com/office/drawing/2014/main" id="{001DA1C9-C0C2-4171-B209-FCC5385862E4}"/>
            </a:ext>
          </a:extLst>
        </xdr:cNvPr>
        <xdr:cNvSpPr txBox="1">
          <a:spLocks noChangeArrowheads="1"/>
        </xdr:cNvSpPr>
      </xdr:nvSpPr>
      <xdr:spPr bwMode="auto">
        <a:xfrm>
          <a:off x="74580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74" name="Text Box 8">
          <a:extLst>
            <a:ext uri="{FF2B5EF4-FFF2-40B4-BE49-F238E27FC236}">
              <a16:creationId xmlns:a16="http://schemas.microsoft.com/office/drawing/2014/main" id="{ECF5BA4F-4C40-41B5-9907-755E82A10B0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75" name="Text Box 8">
          <a:extLst>
            <a:ext uri="{FF2B5EF4-FFF2-40B4-BE49-F238E27FC236}">
              <a16:creationId xmlns:a16="http://schemas.microsoft.com/office/drawing/2014/main" id="{76E93763-6370-488E-8188-F367B34D9487}"/>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76" name="Text Box 8">
          <a:extLst>
            <a:ext uri="{FF2B5EF4-FFF2-40B4-BE49-F238E27FC236}">
              <a16:creationId xmlns:a16="http://schemas.microsoft.com/office/drawing/2014/main" id="{1037C259-38C9-42BC-B60A-62F19243B006}"/>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60960</xdr:colOff>
      <xdr:row>38</xdr:row>
      <xdr:rowOff>19050</xdr:rowOff>
    </xdr:to>
    <xdr:sp macro="" textlink="">
      <xdr:nvSpPr>
        <xdr:cNvPr id="1477" name="Text Box 8">
          <a:extLst>
            <a:ext uri="{FF2B5EF4-FFF2-40B4-BE49-F238E27FC236}">
              <a16:creationId xmlns:a16="http://schemas.microsoft.com/office/drawing/2014/main" id="{AAECF467-1366-454D-8DA5-BB014DD35DCC}"/>
            </a:ext>
          </a:extLst>
        </xdr:cNvPr>
        <xdr:cNvSpPr txBox="1">
          <a:spLocks noChangeArrowheads="1"/>
        </xdr:cNvSpPr>
      </xdr:nvSpPr>
      <xdr:spPr bwMode="auto">
        <a:xfrm>
          <a:off x="7458075" y="10315575"/>
          <a:ext cx="609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552450</xdr:colOff>
      <xdr:row>37</xdr:row>
      <xdr:rowOff>0</xdr:rowOff>
    </xdr:from>
    <xdr:ext cx="114300" cy="266700"/>
    <xdr:sp macro="" textlink="">
      <xdr:nvSpPr>
        <xdr:cNvPr id="1478" name="Text Box 8">
          <a:extLst>
            <a:ext uri="{FF2B5EF4-FFF2-40B4-BE49-F238E27FC236}">
              <a16:creationId xmlns:a16="http://schemas.microsoft.com/office/drawing/2014/main" id="{A2A932BA-0FC6-4B55-A788-1E85B6C75046}"/>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479" name="Text Box 8">
          <a:extLst>
            <a:ext uri="{FF2B5EF4-FFF2-40B4-BE49-F238E27FC236}">
              <a16:creationId xmlns:a16="http://schemas.microsoft.com/office/drawing/2014/main" id="{AF4FC3FC-BC6F-437B-867C-2F0E6A64E44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480" name="Text Box 7">
          <a:extLst>
            <a:ext uri="{FF2B5EF4-FFF2-40B4-BE49-F238E27FC236}">
              <a16:creationId xmlns:a16="http://schemas.microsoft.com/office/drawing/2014/main" id="{5DFFCDA8-453D-4923-BEAB-6D22A206A017}"/>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481" name="Text Box 8">
          <a:extLst>
            <a:ext uri="{FF2B5EF4-FFF2-40B4-BE49-F238E27FC236}">
              <a16:creationId xmlns:a16="http://schemas.microsoft.com/office/drawing/2014/main" id="{0D945663-6C34-4233-8C78-57A954947EF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482" name="Text Box 8">
          <a:extLst>
            <a:ext uri="{FF2B5EF4-FFF2-40B4-BE49-F238E27FC236}">
              <a16:creationId xmlns:a16="http://schemas.microsoft.com/office/drawing/2014/main" id="{49C74645-85E9-437A-A008-732DB7CF2C6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483" name="Text Box 7">
          <a:extLst>
            <a:ext uri="{FF2B5EF4-FFF2-40B4-BE49-F238E27FC236}">
              <a16:creationId xmlns:a16="http://schemas.microsoft.com/office/drawing/2014/main" id="{BEFE7D1A-A352-41FD-ADED-A010111B3472}"/>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484" name="Text Box 7">
          <a:extLst>
            <a:ext uri="{FF2B5EF4-FFF2-40B4-BE49-F238E27FC236}">
              <a16:creationId xmlns:a16="http://schemas.microsoft.com/office/drawing/2014/main" id="{9263BC39-C57B-4DCA-ADA9-AC67D9188931}"/>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485" name="Text Box 8">
          <a:extLst>
            <a:ext uri="{FF2B5EF4-FFF2-40B4-BE49-F238E27FC236}">
              <a16:creationId xmlns:a16="http://schemas.microsoft.com/office/drawing/2014/main" id="{F4D0AC69-9377-4288-A111-2E290B526BA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37</xdr:row>
      <xdr:rowOff>0</xdr:rowOff>
    </xdr:from>
    <xdr:ext cx="104775" cy="266700"/>
    <xdr:sp macro="" textlink="">
      <xdr:nvSpPr>
        <xdr:cNvPr id="1486" name="Text Box 1">
          <a:extLst>
            <a:ext uri="{FF2B5EF4-FFF2-40B4-BE49-F238E27FC236}">
              <a16:creationId xmlns:a16="http://schemas.microsoft.com/office/drawing/2014/main" id="{B59AE669-E4B9-4661-8FBF-E958123D43DF}"/>
            </a:ext>
          </a:extLst>
        </xdr:cNvPr>
        <xdr:cNvSpPr txBox="1">
          <a:spLocks noChangeArrowheads="1"/>
        </xdr:cNvSpPr>
      </xdr:nvSpPr>
      <xdr:spPr bwMode="auto">
        <a:xfrm>
          <a:off x="14763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487" name="Text Box 8">
          <a:extLst>
            <a:ext uri="{FF2B5EF4-FFF2-40B4-BE49-F238E27FC236}">
              <a16:creationId xmlns:a16="http://schemas.microsoft.com/office/drawing/2014/main" id="{3F11C622-9D2E-4F36-9685-DDD67262585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488" name="Text Box 8">
          <a:extLst>
            <a:ext uri="{FF2B5EF4-FFF2-40B4-BE49-F238E27FC236}">
              <a16:creationId xmlns:a16="http://schemas.microsoft.com/office/drawing/2014/main" id="{B24377FF-2960-47D2-98F8-8D1EFFA4ED0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489" name="Text Box 8">
          <a:extLst>
            <a:ext uri="{FF2B5EF4-FFF2-40B4-BE49-F238E27FC236}">
              <a16:creationId xmlns:a16="http://schemas.microsoft.com/office/drawing/2014/main" id="{0994110A-58C0-4532-B07C-98251E65DC9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490" name="Text Box 7">
          <a:extLst>
            <a:ext uri="{FF2B5EF4-FFF2-40B4-BE49-F238E27FC236}">
              <a16:creationId xmlns:a16="http://schemas.microsoft.com/office/drawing/2014/main" id="{1D992306-FE85-4860-AA85-FFE3031F26FA}"/>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491" name="Text Box 8">
          <a:extLst>
            <a:ext uri="{FF2B5EF4-FFF2-40B4-BE49-F238E27FC236}">
              <a16:creationId xmlns:a16="http://schemas.microsoft.com/office/drawing/2014/main" id="{A37B0552-A2A0-482A-BB68-5536A79220E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492" name="Text Box 8">
          <a:extLst>
            <a:ext uri="{FF2B5EF4-FFF2-40B4-BE49-F238E27FC236}">
              <a16:creationId xmlns:a16="http://schemas.microsoft.com/office/drawing/2014/main" id="{C506E54C-90D9-4EBE-9D45-FB13674A77F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493" name="Text Box 8">
          <a:extLst>
            <a:ext uri="{FF2B5EF4-FFF2-40B4-BE49-F238E27FC236}">
              <a16:creationId xmlns:a16="http://schemas.microsoft.com/office/drawing/2014/main" id="{6D7D2018-7D72-49A1-A741-AA3C93C0A31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494" name="Text Box 7">
          <a:extLst>
            <a:ext uri="{FF2B5EF4-FFF2-40B4-BE49-F238E27FC236}">
              <a16:creationId xmlns:a16="http://schemas.microsoft.com/office/drawing/2014/main" id="{2003BD71-823E-41CB-869C-D58A1A908095}"/>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495" name="Text Box 7">
          <a:extLst>
            <a:ext uri="{FF2B5EF4-FFF2-40B4-BE49-F238E27FC236}">
              <a16:creationId xmlns:a16="http://schemas.microsoft.com/office/drawing/2014/main" id="{F946923A-D86F-45D0-899C-6C30D38D8800}"/>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496" name="Text Box 8">
          <a:extLst>
            <a:ext uri="{FF2B5EF4-FFF2-40B4-BE49-F238E27FC236}">
              <a16:creationId xmlns:a16="http://schemas.microsoft.com/office/drawing/2014/main" id="{EC984B6B-DA46-4E93-85EB-2198570D8B36}"/>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497" name="Text Box 8">
          <a:extLst>
            <a:ext uri="{FF2B5EF4-FFF2-40B4-BE49-F238E27FC236}">
              <a16:creationId xmlns:a16="http://schemas.microsoft.com/office/drawing/2014/main" id="{80C82820-85B0-4FD2-B4B6-CA423D1CF502}"/>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498" name="Text Box 7">
          <a:extLst>
            <a:ext uri="{FF2B5EF4-FFF2-40B4-BE49-F238E27FC236}">
              <a16:creationId xmlns:a16="http://schemas.microsoft.com/office/drawing/2014/main" id="{44840B47-6F1D-4B59-8FB4-786CEFFEABED}"/>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499" name="Text Box 8">
          <a:extLst>
            <a:ext uri="{FF2B5EF4-FFF2-40B4-BE49-F238E27FC236}">
              <a16:creationId xmlns:a16="http://schemas.microsoft.com/office/drawing/2014/main" id="{93F327FA-0535-451C-B378-6546BFAB404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00" name="Text Box 8">
          <a:extLst>
            <a:ext uri="{FF2B5EF4-FFF2-40B4-BE49-F238E27FC236}">
              <a16:creationId xmlns:a16="http://schemas.microsoft.com/office/drawing/2014/main" id="{29246064-128E-4AE9-849A-E1571686C97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01" name="Text Box 7">
          <a:extLst>
            <a:ext uri="{FF2B5EF4-FFF2-40B4-BE49-F238E27FC236}">
              <a16:creationId xmlns:a16="http://schemas.microsoft.com/office/drawing/2014/main" id="{A55002E5-786C-4725-B249-9A5D300E99F2}"/>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02" name="Text Box 8">
          <a:extLst>
            <a:ext uri="{FF2B5EF4-FFF2-40B4-BE49-F238E27FC236}">
              <a16:creationId xmlns:a16="http://schemas.microsoft.com/office/drawing/2014/main" id="{28131F31-4B31-41C3-9B82-856046738A4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03" name="Text Box 7">
          <a:extLst>
            <a:ext uri="{FF2B5EF4-FFF2-40B4-BE49-F238E27FC236}">
              <a16:creationId xmlns:a16="http://schemas.microsoft.com/office/drawing/2014/main" id="{9E5BD06D-655C-4E24-953F-C9992349A9E6}"/>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04" name="Text Box 8">
          <a:extLst>
            <a:ext uri="{FF2B5EF4-FFF2-40B4-BE49-F238E27FC236}">
              <a16:creationId xmlns:a16="http://schemas.microsoft.com/office/drawing/2014/main" id="{F4131997-4613-4ABF-A461-AD5717C1FB9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05" name="Text Box 7">
          <a:extLst>
            <a:ext uri="{FF2B5EF4-FFF2-40B4-BE49-F238E27FC236}">
              <a16:creationId xmlns:a16="http://schemas.microsoft.com/office/drawing/2014/main" id="{3C305F44-680E-4000-A944-5FF4485D26E8}"/>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06" name="Text Box 8">
          <a:extLst>
            <a:ext uri="{FF2B5EF4-FFF2-40B4-BE49-F238E27FC236}">
              <a16:creationId xmlns:a16="http://schemas.microsoft.com/office/drawing/2014/main" id="{B05B6A07-5056-4C35-A184-E25192F283D3}"/>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07" name="Text Box 8">
          <a:extLst>
            <a:ext uri="{FF2B5EF4-FFF2-40B4-BE49-F238E27FC236}">
              <a16:creationId xmlns:a16="http://schemas.microsoft.com/office/drawing/2014/main" id="{847BC61A-714D-43B1-8CD4-6E9B3AADB334}"/>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08" name="Text Box 7">
          <a:extLst>
            <a:ext uri="{FF2B5EF4-FFF2-40B4-BE49-F238E27FC236}">
              <a16:creationId xmlns:a16="http://schemas.microsoft.com/office/drawing/2014/main" id="{AE7CB218-2A98-4E51-AC48-8405820B8C4A}"/>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09" name="Text Box 8">
          <a:extLst>
            <a:ext uri="{FF2B5EF4-FFF2-40B4-BE49-F238E27FC236}">
              <a16:creationId xmlns:a16="http://schemas.microsoft.com/office/drawing/2014/main" id="{DCF1FA95-17E5-4F0F-9A15-E5CF7620091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10" name="Text Box 8">
          <a:extLst>
            <a:ext uri="{FF2B5EF4-FFF2-40B4-BE49-F238E27FC236}">
              <a16:creationId xmlns:a16="http://schemas.microsoft.com/office/drawing/2014/main" id="{FC655156-AD1D-4943-B1FF-9985B1EBD04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11" name="Text Box 8">
          <a:extLst>
            <a:ext uri="{FF2B5EF4-FFF2-40B4-BE49-F238E27FC236}">
              <a16:creationId xmlns:a16="http://schemas.microsoft.com/office/drawing/2014/main" id="{804F9457-509E-4899-8D63-C0FCF70E41E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12" name="Text Box 8">
          <a:extLst>
            <a:ext uri="{FF2B5EF4-FFF2-40B4-BE49-F238E27FC236}">
              <a16:creationId xmlns:a16="http://schemas.microsoft.com/office/drawing/2014/main" id="{569124A8-46EF-4F6B-BE0A-EABBB04BD17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13" name="Text Box 8">
          <a:extLst>
            <a:ext uri="{FF2B5EF4-FFF2-40B4-BE49-F238E27FC236}">
              <a16:creationId xmlns:a16="http://schemas.microsoft.com/office/drawing/2014/main" id="{A9144108-BA37-4CE8-AADE-74733D2A02C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14" name="Text Box 7">
          <a:extLst>
            <a:ext uri="{FF2B5EF4-FFF2-40B4-BE49-F238E27FC236}">
              <a16:creationId xmlns:a16="http://schemas.microsoft.com/office/drawing/2014/main" id="{040B4282-BF84-4279-9D30-1B723000688E}"/>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15" name="Text Box 8">
          <a:extLst>
            <a:ext uri="{FF2B5EF4-FFF2-40B4-BE49-F238E27FC236}">
              <a16:creationId xmlns:a16="http://schemas.microsoft.com/office/drawing/2014/main" id="{713B941D-1A42-4B5E-8BD3-CD45E87E1572}"/>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16" name="Text Box 7">
          <a:extLst>
            <a:ext uri="{FF2B5EF4-FFF2-40B4-BE49-F238E27FC236}">
              <a16:creationId xmlns:a16="http://schemas.microsoft.com/office/drawing/2014/main" id="{D37B2D6A-5EDE-4BC2-9804-7C4E2FC99581}"/>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17" name="Text Box 7">
          <a:extLst>
            <a:ext uri="{FF2B5EF4-FFF2-40B4-BE49-F238E27FC236}">
              <a16:creationId xmlns:a16="http://schemas.microsoft.com/office/drawing/2014/main" id="{C326ED5B-0237-4B44-BA2E-9CED3F1D3244}"/>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18" name="Text Box 8">
          <a:extLst>
            <a:ext uri="{FF2B5EF4-FFF2-40B4-BE49-F238E27FC236}">
              <a16:creationId xmlns:a16="http://schemas.microsoft.com/office/drawing/2014/main" id="{71F26B5D-FD5F-485F-BD04-36645206D8D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19" name="Text Box 8">
          <a:extLst>
            <a:ext uri="{FF2B5EF4-FFF2-40B4-BE49-F238E27FC236}">
              <a16:creationId xmlns:a16="http://schemas.microsoft.com/office/drawing/2014/main" id="{124C0DF2-1F98-40F0-AF5E-C09C530B7AD2}"/>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20" name="Text Box 7">
          <a:extLst>
            <a:ext uri="{FF2B5EF4-FFF2-40B4-BE49-F238E27FC236}">
              <a16:creationId xmlns:a16="http://schemas.microsoft.com/office/drawing/2014/main" id="{EE47F13F-19A2-458B-8437-F0FA41B51DC0}"/>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21" name="Text Box 8">
          <a:extLst>
            <a:ext uri="{FF2B5EF4-FFF2-40B4-BE49-F238E27FC236}">
              <a16:creationId xmlns:a16="http://schemas.microsoft.com/office/drawing/2014/main" id="{A932175E-48CA-4982-A70C-FD8EBCBDC6A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22" name="Text Box 8">
          <a:extLst>
            <a:ext uri="{FF2B5EF4-FFF2-40B4-BE49-F238E27FC236}">
              <a16:creationId xmlns:a16="http://schemas.microsoft.com/office/drawing/2014/main" id="{A3D12EEC-720C-42F3-88BD-E9D96F85E823}"/>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23" name="Text Box 7">
          <a:extLst>
            <a:ext uri="{FF2B5EF4-FFF2-40B4-BE49-F238E27FC236}">
              <a16:creationId xmlns:a16="http://schemas.microsoft.com/office/drawing/2014/main" id="{008ADDE1-A93F-4052-807F-BAB103A595C2}"/>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24" name="Text Box 8">
          <a:extLst>
            <a:ext uri="{FF2B5EF4-FFF2-40B4-BE49-F238E27FC236}">
              <a16:creationId xmlns:a16="http://schemas.microsoft.com/office/drawing/2014/main" id="{146A207A-91D7-4CA7-94F8-DB1B068EF09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25" name="Text Box 7">
          <a:extLst>
            <a:ext uri="{FF2B5EF4-FFF2-40B4-BE49-F238E27FC236}">
              <a16:creationId xmlns:a16="http://schemas.microsoft.com/office/drawing/2014/main" id="{C5C70886-585D-4215-8C1F-82D8815D22DB}"/>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26" name="Text Box 8">
          <a:extLst>
            <a:ext uri="{FF2B5EF4-FFF2-40B4-BE49-F238E27FC236}">
              <a16:creationId xmlns:a16="http://schemas.microsoft.com/office/drawing/2014/main" id="{9E4F9BC8-EF07-4B88-97A7-BF12A0CFB2F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27" name="Text Box 7">
          <a:extLst>
            <a:ext uri="{FF2B5EF4-FFF2-40B4-BE49-F238E27FC236}">
              <a16:creationId xmlns:a16="http://schemas.microsoft.com/office/drawing/2014/main" id="{5B943E71-D854-43B8-81ED-312B6A19CAA5}"/>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28" name="Text Box 8">
          <a:extLst>
            <a:ext uri="{FF2B5EF4-FFF2-40B4-BE49-F238E27FC236}">
              <a16:creationId xmlns:a16="http://schemas.microsoft.com/office/drawing/2014/main" id="{CF293D3E-8D68-438B-8162-F89712E3CE9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29" name="Text Box 8">
          <a:extLst>
            <a:ext uri="{FF2B5EF4-FFF2-40B4-BE49-F238E27FC236}">
              <a16:creationId xmlns:a16="http://schemas.microsoft.com/office/drawing/2014/main" id="{EFDC2BEB-7D0A-40FB-AD94-39298A16CD1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30" name="Text Box 7">
          <a:extLst>
            <a:ext uri="{FF2B5EF4-FFF2-40B4-BE49-F238E27FC236}">
              <a16:creationId xmlns:a16="http://schemas.microsoft.com/office/drawing/2014/main" id="{B4E6C42F-E628-4DB0-BFD7-572F116DF5DC}"/>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31" name="Text Box 8">
          <a:extLst>
            <a:ext uri="{FF2B5EF4-FFF2-40B4-BE49-F238E27FC236}">
              <a16:creationId xmlns:a16="http://schemas.microsoft.com/office/drawing/2014/main" id="{E6570097-EFF7-4CBB-A87C-07FEC8CC2B2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32" name="Text Box 8">
          <a:extLst>
            <a:ext uri="{FF2B5EF4-FFF2-40B4-BE49-F238E27FC236}">
              <a16:creationId xmlns:a16="http://schemas.microsoft.com/office/drawing/2014/main" id="{A3785932-8C85-4CB4-8C0C-1EF40C02B77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33" name="Text Box 8">
          <a:extLst>
            <a:ext uri="{FF2B5EF4-FFF2-40B4-BE49-F238E27FC236}">
              <a16:creationId xmlns:a16="http://schemas.microsoft.com/office/drawing/2014/main" id="{F6ACB39B-029E-4362-AE91-A720B3A2B0B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34" name="Text Box 8">
          <a:extLst>
            <a:ext uri="{FF2B5EF4-FFF2-40B4-BE49-F238E27FC236}">
              <a16:creationId xmlns:a16="http://schemas.microsoft.com/office/drawing/2014/main" id="{7A8E54CC-89AF-45DE-BB54-0F21FFAFDDB3}"/>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37</xdr:row>
      <xdr:rowOff>0</xdr:rowOff>
    </xdr:from>
    <xdr:ext cx="104775" cy="266700"/>
    <xdr:sp macro="" textlink="">
      <xdr:nvSpPr>
        <xdr:cNvPr id="1535" name="Text Box 1">
          <a:extLst>
            <a:ext uri="{FF2B5EF4-FFF2-40B4-BE49-F238E27FC236}">
              <a16:creationId xmlns:a16="http://schemas.microsoft.com/office/drawing/2014/main" id="{294E6F84-23F0-42BC-842D-5F68F42D3490}"/>
            </a:ext>
          </a:extLst>
        </xdr:cNvPr>
        <xdr:cNvSpPr txBox="1">
          <a:spLocks noChangeArrowheads="1"/>
        </xdr:cNvSpPr>
      </xdr:nvSpPr>
      <xdr:spPr bwMode="auto">
        <a:xfrm>
          <a:off x="14763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36" name="Text Box 7">
          <a:extLst>
            <a:ext uri="{FF2B5EF4-FFF2-40B4-BE49-F238E27FC236}">
              <a16:creationId xmlns:a16="http://schemas.microsoft.com/office/drawing/2014/main" id="{6511FD72-C696-49E9-A13B-5EC5B623BA00}"/>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37" name="Text Box 8">
          <a:extLst>
            <a:ext uri="{FF2B5EF4-FFF2-40B4-BE49-F238E27FC236}">
              <a16:creationId xmlns:a16="http://schemas.microsoft.com/office/drawing/2014/main" id="{C26DBB2A-FDDC-4B81-9F15-59516C68DEB9}"/>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38" name="Text Box 8">
          <a:extLst>
            <a:ext uri="{FF2B5EF4-FFF2-40B4-BE49-F238E27FC236}">
              <a16:creationId xmlns:a16="http://schemas.microsoft.com/office/drawing/2014/main" id="{3F3009C0-9215-4DB6-8CFD-EB79F7B40722}"/>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39" name="Text Box 7">
          <a:extLst>
            <a:ext uri="{FF2B5EF4-FFF2-40B4-BE49-F238E27FC236}">
              <a16:creationId xmlns:a16="http://schemas.microsoft.com/office/drawing/2014/main" id="{32E392A3-46A4-4823-BD8A-E44075B417A6}"/>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40" name="Text Box 7">
          <a:extLst>
            <a:ext uri="{FF2B5EF4-FFF2-40B4-BE49-F238E27FC236}">
              <a16:creationId xmlns:a16="http://schemas.microsoft.com/office/drawing/2014/main" id="{3940D621-AF42-47DA-AA9F-622F8D02B70F}"/>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41" name="Text Box 8">
          <a:extLst>
            <a:ext uri="{FF2B5EF4-FFF2-40B4-BE49-F238E27FC236}">
              <a16:creationId xmlns:a16="http://schemas.microsoft.com/office/drawing/2014/main" id="{8A542785-8662-4BDA-A7E6-E93B16EFB496}"/>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42" name="Text Box 7">
          <a:extLst>
            <a:ext uri="{FF2B5EF4-FFF2-40B4-BE49-F238E27FC236}">
              <a16:creationId xmlns:a16="http://schemas.microsoft.com/office/drawing/2014/main" id="{5E5618FC-4D2A-41F7-BCB0-BAE4FF5F7946}"/>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43" name="Text Box 8">
          <a:extLst>
            <a:ext uri="{FF2B5EF4-FFF2-40B4-BE49-F238E27FC236}">
              <a16:creationId xmlns:a16="http://schemas.microsoft.com/office/drawing/2014/main" id="{C33D9EE6-E1AB-40F7-A730-221CFAD689A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44" name="Text Box 8">
          <a:extLst>
            <a:ext uri="{FF2B5EF4-FFF2-40B4-BE49-F238E27FC236}">
              <a16:creationId xmlns:a16="http://schemas.microsoft.com/office/drawing/2014/main" id="{FEDB89F6-2EB8-434E-B1AB-9188F186D266}"/>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45" name="Text Box 7">
          <a:extLst>
            <a:ext uri="{FF2B5EF4-FFF2-40B4-BE49-F238E27FC236}">
              <a16:creationId xmlns:a16="http://schemas.microsoft.com/office/drawing/2014/main" id="{18F47095-E9FF-4272-9A1F-EF53ACA04A77}"/>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46" name="Text Box 8">
          <a:extLst>
            <a:ext uri="{FF2B5EF4-FFF2-40B4-BE49-F238E27FC236}">
              <a16:creationId xmlns:a16="http://schemas.microsoft.com/office/drawing/2014/main" id="{B89BEF75-20C9-43B3-BA50-139B9A87B016}"/>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47" name="Text Box 8">
          <a:extLst>
            <a:ext uri="{FF2B5EF4-FFF2-40B4-BE49-F238E27FC236}">
              <a16:creationId xmlns:a16="http://schemas.microsoft.com/office/drawing/2014/main" id="{DC66502B-07C6-44D3-9E4E-28E76443BDD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48" name="Text Box 8">
          <a:extLst>
            <a:ext uri="{FF2B5EF4-FFF2-40B4-BE49-F238E27FC236}">
              <a16:creationId xmlns:a16="http://schemas.microsoft.com/office/drawing/2014/main" id="{577D7F2F-F1E9-4D77-887C-F00AF76C763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49" name="Text Box 8">
          <a:extLst>
            <a:ext uri="{FF2B5EF4-FFF2-40B4-BE49-F238E27FC236}">
              <a16:creationId xmlns:a16="http://schemas.microsoft.com/office/drawing/2014/main" id="{F367C908-C848-45C8-A423-83A674ACEAA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50" name="Text Box 8">
          <a:extLst>
            <a:ext uri="{FF2B5EF4-FFF2-40B4-BE49-F238E27FC236}">
              <a16:creationId xmlns:a16="http://schemas.microsoft.com/office/drawing/2014/main" id="{B0882991-9FEB-43C0-A519-9538B329E40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51" name="Text Box 7">
          <a:extLst>
            <a:ext uri="{FF2B5EF4-FFF2-40B4-BE49-F238E27FC236}">
              <a16:creationId xmlns:a16="http://schemas.microsoft.com/office/drawing/2014/main" id="{8C7D8F2E-9E86-4B3B-BB1A-B09FDBB60136}"/>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52" name="Text Box 7">
          <a:extLst>
            <a:ext uri="{FF2B5EF4-FFF2-40B4-BE49-F238E27FC236}">
              <a16:creationId xmlns:a16="http://schemas.microsoft.com/office/drawing/2014/main" id="{84D8BE2D-50FA-4DD1-9AFE-994A191A186E}"/>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53" name="Text Box 8">
          <a:extLst>
            <a:ext uri="{FF2B5EF4-FFF2-40B4-BE49-F238E27FC236}">
              <a16:creationId xmlns:a16="http://schemas.microsoft.com/office/drawing/2014/main" id="{5575662D-011D-452E-87DF-30F8429C618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54" name="Text Box 8">
          <a:extLst>
            <a:ext uri="{FF2B5EF4-FFF2-40B4-BE49-F238E27FC236}">
              <a16:creationId xmlns:a16="http://schemas.microsoft.com/office/drawing/2014/main" id="{5585CD5D-2953-482E-A799-4D57C35F870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55" name="Text Box 7">
          <a:extLst>
            <a:ext uri="{FF2B5EF4-FFF2-40B4-BE49-F238E27FC236}">
              <a16:creationId xmlns:a16="http://schemas.microsoft.com/office/drawing/2014/main" id="{858830A8-1FDB-4C8F-B2E4-DA5C62063726}"/>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56" name="Text Box 8">
          <a:extLst>
            <a:ext uri="{FF2B5EF4-FFF2-40B4-BE49-F238E27FC236}">
              <a16:creationId xmlns:a16="http://schemas.microsoft.com/office/drawing/2014/main" id="{2C449945-F0C3-4BC2-B418-5457528D0CD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57" name="Text Box 8">
          <a:extLst>
            <a:ext uri="{FF2B5EF4-FFF2-40B4-BE49-F238E27FC236}">
              <a16:creationId xmlns:a16="http://schemas.microsoft.com/office/drawing/2014/main" id="{400FABF9-0942-42BB-973D-21374D291F89}"/>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58" name="Text Box 7">
          <a:extLst>
            <a:ext uri="{FF2B5EF4-FFF2-40B4-BE49-F238E27FC236}">
              <a16:creationId xmlns:a16="http://schemas.microsoft.com/office/drawing/2014/main" id="{B4505BE5-F20C-4D93-A503-96F47E8775FF}"/>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59" name="Text Box 8">
          <a:extLst>
            <a:ext uri="{FF2B5EF4-FFF2-40B4-BE49-F238E27FC236}">
              <a16:creationId xmlns:a16="http://schemas.microsoft.com/office/drawing/2014/main" id="{72D935ED-D223-44C4-A3BD-F42D328FDBB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60" name="Text Box 8">
          <a:extLst>
            <a:ext uri="{FF2B5EF4-FFF2-40B4-BE49-F238E27FC236}">
              <a16:creationId xmlns:a16="http://schemas.microsoft.com/office/drawing/2014/main" id="{2D42C5C5-8EA4-4ECA-85C5-4422C92D403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61" name="Text Box 7">
          <a:extLst>
            <a:ext uri="{FF2B5EF4-FFF2-40B4-BE49-F238E27FC236}">
              <a16:creationId xmlns:a16="http://schemas.microsoft.com/office/drawing/2014/main" id="{E50D9E9D-96D2-4CF0-B5C1-12E6D7E2E22C}"/>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62" name="Text Box 7">
          <a:extLst>
            <a:ext uri="{FF2B5EF4-FFF2-40B4-BE49-F238E27FC236}">
              <a16:creationId xmlns:a16="http://schemas.microsoft.com/office/drawing/2014/main" id="{689DCEB2-E83B-40CA-975C-AA1E11EE560B}"/>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63" name="Text Box 8">
          <a:extLst>
            <a:ext uri="{FF2B5EF4-FFF2-40B4-BE49-F238E27FC236}">
              <a16:creationId xmlns:a16="http://schemas.microsoft.com/office/drawing/2014/main" id="{53A2798D-EFDF-415A-914C-3E3B2480F69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64" name="Text Box 7">
          <a:extLst>
            <a:ext uri="{FF2B5EF4-FFF2-40B4-BE49-F238E27FC236}">
              <a16:creationId xmlns:a16="http://schemas.microsoft.com/office/drawing/2014/main" id="{6702ABCF-1637-42A8-A17E-EE1283F7D40E}"/>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65" name="Text Box 8">
          <a:extLst>
            <a:ext uri="{FF2B5EF4-FFF2-40B4-BE49-F238E27FC236}">
              <a16:creationId xmlns:a16="http://schemas.microsoft.com/office/drawing/2014/main" id="{B8A6F4C4-667B-43FB-B12D-CB291ED4BB3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66" name="Text Box 8">
          <a:extLst>
            <a:ext uri="{FF2B5EF4-FFF2-40B4-BE49-F238E27FC236}">
              <a16:creationId xmlns:a16="http://schemas.microsoft.com/office/drawing/2014/main" id="{2C6DC7AF-4EFD-4CDC-A693-32E49BB8350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67" name="Text Box 7">
          <a:extLst>
            <a:ext uri="{FF2B5EF4-FFF2-40B4-BE49-F238E27FC236}">
              <a16:creationId xmlns:a16="http://schemas.microsoft.com/office/drawing/2014/main" id="{C95D7ACE-EF35-4FB9-BB7C-D6AC15F396EA}"/>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68" name="Text Box 8">
          <a:extLst>
            <a:ext uri="{FF2B5EF4-FFF2-40B4-BE49-F238E27FC236}">
              <a16:creationId xmlns:a16="http://schemas.microsoft.com/office/drawing/2014/main" id="{095C27CD-6143-4BED-BEDD-7E3DC73FAC9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69" name="Text Box 8">
          <a:extLst>
            <a:ext uri="{FF2B5EF4-FFF2-40B4-BE49-F238E27FC236}">
              <a16:creationId xmlns:a16="http://schemas.microsoft.com/office/drawing/2014/main" id="{23FCB0D6-B314-4520-90A4-33F9B7B13BA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70" name="Text Box 8">
          <a:extLst>
            <a:ext uri="{FF2B5EF4-FFF2-40B4-BE49-F238E27FC236}">
              <a16:creationId xmlns:a16="http://schemas.microsoft.com/office/drawing/2014/main" id="{85424408-F7A2-4DAA-9C24-709C3C79EC99}"/>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71" name="Text Box 8">
          <a:extLst>
            <a:ext uri="{FF2B5EF4-FFF2-40B4-BE49-F238E27FC236}">
              <a16:creationId xmlns:a16="http://schemas.microsoft.com/office/drawing/2014/main" id="{1EE88C3D-C88F-46D9-B63F-02D51FC12604}"/>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72" name="Text Box 8">
          <a:extLst>
            <a:ext uri="{FF2B5EF4-FFF2-40B4-BE49-F238E27FC236}">
              <a16:creationId xmlns:a16="http://schemas.microsoft.com/office/drawing/2014/main" id="{4C965C19-F909-49EF-845B-81FC2BCB5E26}"/>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73" name="Text Box 7">
          <a:extLst>
            <a:ext uri="{FF2B5EF4-FFF2-40B4-BE49-F238E27FC236}">
              <a16:creationId xmlns:a16="http://schemas.microsoft.com/office/drawing/2014/main" id="{C72623D1-7877-4EFF-B1CE-587F8649A078}"/>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74" name="Text Box 7">
          <a:extLst>
            <a:ext uri="{FF2B5EF4-FFF2-40B4-BE49-F238E27FC236}">
              <a16:creationId xmlns:a16="http://schemas.microsoft.com/office/drawing/2014/main" id="{5D4DAEF6-F154-4A73-A2CC-6DC19178E557}"/>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75" name="Text Box 8">
          <a:extLst>
            <a:ext uri="{FF2B5EF4-FFF2-40B4-BE49-F238E27FC236}">
              <a16:creationId xmlns:a16="http://schemas.microsoft.com/office/drawing/2014/main" id="{A86266B5-1223-48A6-9C28-B69023E8D01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76" name="Text Box 8">
          <a:extLst>
            <a:ext uri="{FF2B5EF4-FFF2-40B4-BE49-F238E27FC236}">
              <a16:creationId xmlns:a16="http://schemas.microsoft.com/office/drawing/2014/main" id="{CD4D9957-98C8-48DA-8C2B-585A8CDDFED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77" name="Text Box 7">
          <a:extLst>
            <a:ext uri="{FF2B5EF4-FFF2-40B4-BE49-F238E27FC236}">
              <a16:creationId xmlns:a16="http://schemas.microsoft.com/office/drawing/2014/main" id="{B1126A7F-56BE-47C9-89FC-89AD88EA5429}"/>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78" name="Text Box 8">
          <a:extLst>
            <a:ext uri="{FF2B5EF4-FFF2-40B4-BE49-F238E27FC236}">
              <a16:creationId xmlns:a16="http://schemas.microsoft.com/office/drawing/2014/main" id="{6E421C28-2AB3-4CF3-9981-BF82767B4B1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79" name="Text Box 8">
          <a:extLst>
            <a:ext uri="{FF2B5EF4-FFF2-40B4-BE49-F238E27FC236}">
              <a16:creationId xmlns:a16="http://schemas.microsoft.com/office/drawing/2014/main" id="{206FBF23-F894-4C88-858B-7364368DF33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80" name="Text Box 8">
          <a:extLst>
            <a:ext uri="{FF2B5EF4-FFF2-40B4-BE49-F238E27FC236}">
              <a16:creationId xmlns:a16="http://schemas.microsoft.com/office/drawing/2014/main" id="{0FBF5C62-49F3-4933-8863-AB0A8456C743}"/>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81" name="Text Box 7">
          <a:extLst>
            <a:ext uri="{FF2B5EF4-FFF2-40B4-BE49-F238E27FC236}">
              <a16:creationId xmlns:a16="http://schemas.microsoft.com/office/drawing/2014/main" id="{9A8F226A-547B-4B26-9FE8-533226CA25FC}"/>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82" name="Text Box 8">
          <a:extLst>
            <a:ext uri="{FF2B5EF4-FFF2-40B4-BE49-F238E27FC236}">
              <a16:creationId xmlns:a16="http://schemas.microsoft.com/office/drawing/2014/main" id="{F5BA77B1-A612-4631-8A1A-392625D4CE3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83" name="Text Box 8">
          <a:extLst>
            <a:ext uri="{FF2B5EF4-FFF2-40B4-BE49-F238E27FC236}">
              <a16:creationId xmlns:a16="http://schemas.microsoft.com/office/drawing/2014/main" id="{F0B18CE7-FC7F-46A7-9494-A568F3A216A9}"/>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84" name="Text Box 7">
          <a:extLst>
            <a:ext uri="{FF2B5EF4-FFF2-40B4-BE49-F238E27FC236}">
              <a16:creationId xmlns:a16="http://schemas.microsoft.com/office/drawing/2014/main" id="{62FF1E62-B167-4F00-BB3A-EBD0D5FE5DE0}"/>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85" name="Text Box 7">
          <a:extLst>
            <a:ext uri="{FF2B5EF4-FFF2-40B4-BE49-F238E27FC236}">
              <a16:creationId xmlns:a16="http://schemas.microsoft.com/office/drawing/2014/main" id="{A0A1C74E-9100-46D3-B9B4-A852C8BAAE01}"/>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86" name="Text Box 8">
          <a:extLst>
            <a:ext uri="{FF2B5EF4-FFF2-40B4-BE49-F238E27FC236}">
              <a16:creationId xmlns:a16="http://schemas.microsoft.com/office/drawing/2014/main" id="{E2703FCE-003C-467A-BE87-379F325A7A4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37</xdr:row>
      <xdr:rowOff>0</xdr:rowOff>
    </xdr:from>
    <xdr:ext cx="104775" cy="266700"/>
    <xdr:sp macro="" textlink="">
      <xdr:nvSpPr>
        <xdr:cNvPr id="1587" name="Text Box 1">
          <a:extLst>
            <a:ext uri="{FF2B5EF4-FFF2-40B4-BE49-F238E27FC236}">
              <a16:creationId xmlns:a16="http://schemas.microsoft.com/office/drawing/2014/main" id="{C312D336-1CEA-43FE-B9E0-DDDE28C70570}"/>
            </a:ext>
          </a:extLst>
        </xdr:cNvPr>
        <xdr:cNvSpPr txBox="1">
          <a:spLocks noChangeArrowheads="1"/>
        </xdr:cNvSpPr>
      </xdr:nvSpPr>
      <xdr:spPr bwMode="auto">
        <a:xfrm>
          <a:off x="14763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88" name="Text Box 8">
          <a:extLst>
            <a:ext uri="{FF2B5EF4-FFF2-40B4-BE49-F238E27FC236}">
              <a16:creationId xmlns:a16="http://schemas.microsoft.com/office/drawing/2014/main" id="{D5625AD6-0090-40E8-8828-AEEB04F408F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89" name="Text Box 8">
          <a:extLst>
            <a:ext uri="{FF2B5EF4-FFF2-40B4-BE49-F238E27FC236}">
              <a16:creationId xmlns:a16="http://schemas.microsoft.com/office/drawing/2014/main" id="{5FF4DDFC-CED0-4188-808E-A46154E5101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90" name="Text Box 8">
          <a:extLst>
            <a:ext uri="{FF2B5EF4-FFF2-40B4-BE49-F238E27FC236}">
              <a16:creationId xmlns:a16="http://schemas.microsoft.com/office/drawing/2014/main" id="{A44F1D63-ADFB-471E-988A-5EB11068CF2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91" name="Text Box 7">
          <a:extLst>
            <a:ext uri="{FF2B5EF4-FFF2-40B4-BE49-F238E27FC236}">
              <a16:creationId xmlns:a16="http://schemas.microsoft.com/office/drawing/2014/main" id="{73C237F5-27B2-429D-B436-1A2943B8356D}"/>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92" name="Text Box 8">
          <a:extLst>
            <a:ext uri="{FF2B5EF4-FFF2-40B4-BE49-F238E27FC236}">
              <a16:creationId xmlns:a16="http://schemas.microsoft.com/office/drawing/2014/main" id="{01F217FB-EF53-447C-97F1-6668925D605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93" name="Text Box 8">
          <a:extLst>
            <a:ext uri="{FF2B5EF4-FFF2-40B4-BE49-F238E27FC236}">
              <a16:creationId xmlns:a16="http://schemas.microsoft.com/office/drawing/2014/main" id="{7F131E68-ABE4-4A0B-88BC-8AB2F2B5B84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94" name="Text Box 8">
          <a:extLst>
            <a:ext uri="{FF2B5EF4-FFF2-40B4-BE49-F238E27FC236}">
              <a16:creationId xmlns:a16="http://schemas.microsoft.com/office/drawing/2014/main" id="{D1A0428C-A503-4A7C-8AED-D5FCF365E432}"/>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95" name="Text Box 7">
          <a:extLst>
            <a:ext uri="{FF2B5EF4-FFF2-40B4-BE49-F238E27FC236}">
              <a16:creationId xmlns:a16="http://schemas.microsoft.com/office/drawing/2014/main" id="{353699B0-E6C2-430A-8B77-A156673A13A4}"/>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96" name="Text Box 7">
          <a:extLst>
            <a:ext uri="{FF2B5EF4-FFF2-40B4-BE49-F238E27FC236}">
              <a16:creationId xmlns:a16="http://schemas.microsoft.com/office/drawing/2014/main" id="{7BFADBAD-2B34-41AA-997B-0B874738A033}"/>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97" name="Text Box 8">
          <a:extLst>
            <a:ext uri="{FF2B5EF4-FFF2-40B4-BE49-F238E27FC236}">
              <a16:creationId xmlns:a16="http://schemas.microsoft.com/office/drawing/2014/main" id="{3C560ABB-48CD-47F9-BBDD-FDA3D5E2526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598" name="Text Box 8">
          <a:extLst>
            <a:ext uri="{FF2B5EF4-FFF2-40B4-BE49-F238E27FC236}">
              <a16:creationId xmlns:a16="http://schemas.microsoft.com/office/drawing/2014/main" id="{3F1E9C3F-14B3-4BE1-B1D0-96ADCACF360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599" name="Text Box 7">
          <a:extLst>
            <a:ext uri="{FF2B5EF4-FFF2-40B4-BE49-F238E27FC236}">
              <a16:creationId xmlns:a16="http://schemas.microsoft.com/office/drawing/2014/main" id="{336B59E1-32BB-4B42-8341-5F10B7699FD6}"/>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00" name="Text Box 8">
          <a:extLst>
            <a:ext uri="{FF2B5EF4-FFF2-40B4-BE49-F238E27FC236}">
              <a16:creationId xmlns:a16="http://schemas.microsoft.com/office/drawing/2014/main" id="{CFBE1CB8-97BD-4BF6-8509-55C49EA1650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01" name="Text Box 8">
          <a:extLst>
            <a:ext uri="{FF2B5EF4-FFF2-40B4-BE49-F238E27FC236}">
              <a16:creationId xmlns:a16="http://schemas.microsoft.com/office/drawing/2014/main" id="{A8C79171-0CD2-4FC0-B1ED-E36D812DDB0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02" name="Text Box 7">
          <a:extLst>
            <a:ext uri="{FF2B5EF4-FFF2-40B4-BE49-F238E27FC236}">
              <a16:creationId xmlns:a16="http://schemas.microsoft.com/office/drawing/2014/main" id="{22D43CE8-FA9F-433E-B333-656016D4A58E}"/>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03" name="Text Box 8">
          <a:extLst>
            <a:ext uri="{FF2B5EF4-FFF2-40B4-BE49-F238E27FC236}">
              <a16:creationId xmlns:a16="http://schemas.microsoft.com/office/drawing/2014/main" id="{3BF5C4B8-7C6F-48E9-92F9-93CC6995A18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04" name="Text Box 7">
          <a:extLst>
            <a:ext uri="{FF2B5EF4-FFF2-40B4-BE49-F238E27FC236}">
              <a16:creationId xmlns:a16="http://schemas.microsoft.com/office/drawing/2014/main" id="{DE598898-DE35-4CAD-884D-BA25A55DC998}"/>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05" name="Text Box 8">
          <a:extLst>
            <a:ext uri="{FF2B5EF4-FFF2-40B4-BE49-F238E27FC236}">
              <a16:creationId xmlns:a16="http://schemas.microsoft.com/office/drawing/2014/main" id="{00031501-9611-4D72-9F29-1AC563CA784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06" name="Text Box 7">
          <a:extLst>
            <a:ext uri="{FF2B5EF4-FFF2-40B4-BE49-F238E27FC236}">
              <a16:creationId xmlns:a16="http://schemas.microsoft.com/office/drawing/2014/main" id="{59307D3C-3C29-43EF-8A4E-1CE3EAEEFD82}"/>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07" name="Text Box 8">
          <a:extLst>
            <a:ext uri="{FF2B5EF4-FFF2-40B4-BE49-F238E27FC236}">
              <a16:creationId xmlns:a16="http://schemas.microsoft.com/office/drawing/2014/main" id="{9989C3EF-D40C-4893-9A2E-E7D124907EF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08" name="Text Box 8">
          <a:extLst>
            <a:ext uri="{FF2B5EF4-FFF2-40B4-BE49-F238E27FC236}">
              <a16:creationId xmlns:a16="http://schemas.microsoft.com/office/drawing/2014/main" id="{CBF76849-5F70-46B0-B230-890F50512E2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09" name="Text Box 7">
          <a:extLst>
            <a:ext uri="{FF2B5EF4-FFF2-40B4-BE49-F238E27FC236}">
              <a16:creationId xmlns:a16="http://schemas.microsoft.com/office/drawing/2014/main" id="{734BE0F5-A949-4501-AA9F-35EE472A8F9A}"/>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10" name="Text Box 8">
          <a:extLst>
            <a:ext uri="{FF2B5EF4-FFF2-40B4-BE49-F238E27FC236}">
              <a16:creationId xmlns:a16="http://schemas.microsoft.com/office/drawing/2014/main" id="{1F4CA70B-D7D5-445D-B94C-A199CA4968D2}"/>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11" name="Text Box 8">
          <a:extLst>
            <a:ext uri="{FF2B5EF4-FFF2-40B4-BE49-F238E27FC236}">
              <a16:creationId xmlns:a16="http://schemas.microsoft.com/office/drawing/2014/main" id="{A66E18FE-06E7-47B1-A846-368013F4498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12" name="Text Box 8">
          <a:extLst>
            <a:ext uri="{FF2B5EF4-FFF2-40B4-BE49-F238E27FC236}">
              <a16:creationId xmlns:a16="http://schemas.microsoft.com/office/drawing/2014/main" id="{C166B1F3-C687-4369-91F9-96474BF7AA14}"/>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13" name="Text Box 8">
          <a:extLst>
            <a:ext uri="{FF2B5EF4-FFF2-40B4-BE49-F238E27FC236}">
              <a16:creationId xmlns:a16="http://schemas.microsoft.com/office/drawing/2014/main" id="{75407C5B-DA2A-408A-A9B7-BC58C584B9E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14" name="Text Box 8">
          <a:extLst>
            <a:ext uri="{FF2B5EF4-FFF2-40B4-BE49-F238E27FC236}">
              <a16:creationId xmlns:a16="http://schemas.microsoft.com/office/drawing/2014/main" id="{0F41762C-8F7E-4B37-8EAF-CD0413440E9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15" name="Text Box 7">
          <a:extLst>
            <a:ext uri="{FF2B5EF4-FFF2-40B4-BE49-F238E27FC236}">
              <a16:creationId xmlns:a16="http://schemas.microsoft.com/office/drawing/2014/main" id="{1776DA7E-B090-4B29-A24E-781DBD6481C3}"/>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16" name="Text Box 8">
          <a:extLst>
            <a:ext uri="{FF2B5EF4-FFF2-40B4-BE49-F238E27FC236}">
              <a16:creationId xmlns:a16="http://schemas.microsoft.com/office/drawing/2014/main" id="{A530DEE9-9547-4622-AF87-DBEA4B2649D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17" name="Text Box 7">
          <a:extLst>
            <a:ext uri="{FF2B5EF4-FFF2-40B4-BE49-F238E27FC236}">
              <a16:creationId xmlns:a16="http://schemas.microsoft.com/office/drawing/2014/main" id="{93B37EFE-35F5-4C23-9E3E-65E7438E1807}"/>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18" name="Text Box 7">
          <a:extLst>
            <a:ext uri="{FF2B5EF4-FFF2-40B4-BE49-F238E27FC236}">
              <a16:creationId xmlns:a16="http://schemas.microsoft.com/office/drawing/2014/main" id="{7BA0078A-1504-46FF-917C-8E370B041DE6}"/>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19" name="Text Box 8">
          <a:extLst>
            <a:ext uri="{FF2B5EF4-FFF2-40B4-BE49-F238E27FC236}">
              <a16:creationId xmlns:a16="http://schemas.microsoft.com/office/drawing/2014/main" id="{A5598AB8-15F9-46B1-83EA-1D3C61A1B3B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20" name="Text Box 8">
          <a:extLst>
            <a:ext uri="{FF2B5EF4-FFF2-40B4-BE49-F238E27FC236}">
              <a16:creationId xmlns:a16="http://schemas.microsoft.com/office/drawing/2014/main" id="{188CC170-53B3-407F-A3E8-422D28AA3BB4}"/>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21" name="Text Box 7">
          <a:extLst>
            <a:ext uri="{FF2B5EF4-FFF2-40B4-BE49-F238E27FC236}">
              <a16:creationId xmlns:a16="http://schemas.microsoft.com/office/drawing/2014/main" id="{D3262E4C-23F6-4A34-A830-228A798F71A5}"/>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22" name="Text Box 8">
          <a:extLst>
            <a:ext uri="{FF2B5EF4-FFF2-40B4-BE49-F238E27FC236}">
              <a16:creationId xmlns:a16="http://schemas.microsoft.com/office/drawing/2014/main" id="{3DF69C70-424C-4909-A800-74ED1034FCD3}"/>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23" name="Text Box 8">
          <a:extLst>
            <a:ext uri="{FF2B5EF4-FFF2-40B4-BE49-F238E27FC236}">
              <a16:creationId xmlns:a16="http://schemas.microsoft.com/office/drawing/2014/main" id="{4062AE51-E542-4022-A6FB-067F5D42FD4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24" name="Text Box 7">
          <a:extLst>
            <a:ext uri="{FF2B5EF4-FFF2-40B4-BE49-F238E27FC236}">
              <a16:creationId xmlns:a16="http://schemas.microsoft.com/office/drawing/2014/main" id="{86CB9BD5-F836-4AF7-90E1-8E0D56852F8C}"/>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25" name="Text Box 8">
          <a:extLst>
            <a:ext uri="{FF2B5EF4-FFF2-40B4-BE49-F238E27FC236}">
              <a16:creationId xmlns:a16="http://schemas.microsoft.com/office/drawing/2014/main" id="{71F27A6A-06A8-45EB-9559-E1C5D4BB14F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26" name="Text Box 7">
          <a:extLst>
            <a:ext uri="{FF2B5EF4-FFF2-40B4-BE49-F238E27FC236}">
              <a16:creationId xmlns:a16="http://schemas.microsoft.com/office/drawing/2014/main" id="{FE6E2EC0-61F1-437C-AEF3-B2706C72DB40}"/>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27" name="Text Box 8">
          <a:extLst>
            <a:ext uri="{FF2B5EF4-FFF2-40B4-BE49-F238E27FC236}">
              <a16:creationId xmlns:a16="http://schemas.microsoft.com/office/drawing/2014/main" id="{A04D6ED2-0F0C-4588-85CD-1A998250B91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28" name="Text Box 7">
          <a:extLst>
            <a:ext uri="{FF2B5EF4-FFF2-40B4-BE49-F238E27FC236}">
              <a16:creationId xmlns:a16="http://schemas.microsoft.com/office/drawing/2014/main" id="{888D4B5A-9BE2-426F-8E20-B4D064091B9D}"/>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29" name="Text Box 8">
          <a:extLst>
            <a:ext uri="{FF2B5EF4-FFF2-40B4-BE49-F238E27FC236}">
              <a16:creationId xmlns:a16="http://schemas.microsoft.com/office/drawing/2014/main" id="{514E5A61-6A13-4E2D-8665-D5EA0DF7696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30" name="Text Box 8">
          <a:extLst>
            <a:ext uri="{FF2B5EF4-FFF2-40B4-BE49-F238E27FC236}">
              <a16:creationId xmlns:a16="http://schemas.microsoft.com/office/drawing/2014/main" id="{BC7CE911-A72C-44BA-8800-4DD3E3AA737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31" name="Text Box 7">
          <a:extLst>
            <a:ext uri="{FF2B5EF4-FFF2-40B4-BE49-F238E27FC236}">
              <a16:creationId xmlns:a16="http://schemas.microsoft.com/office/drawing/2014/main" id="{E9C1BE2B-2C45-44E2-BED0-17822FB7C5C9}"/>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32" name="Text Box 8">
          <a:extLst>
            <a:ext uri="{FF2B5EF4-FFF2-40B4-BE49-F238E27FC236}">
              <a16:creationId xmlns:a16="http://schemas.microsoft.com/office/drawing/2014/main" id="{973CE0D0-104A-41D6-8E14-B544C588928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33" name="Text Box 8">
          <a:extLst>
            <a:ext uri="{FF2B5EF4-FFF2-40B4-BE49-F238E27FC236}">
              <a16:creationId xmlns:a16="http://schemas.microsoft.com/office/drawing/2014/main" id="{8B009777-1391-4BF8-BB43-2616BE38722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34" name="Text Box 8">
          <a:extLst>
            <a:ext uri="{FF2B5EF4-FFF2-40B4-BE49-F238E27FC236}">
              <a16:creationId xmlns:a16="http://schemas.microsoft.com/office/drawing/2014/main" id="{407E48BB-DFDF-46CD-AF91-BD2E30B130B6}"/>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35" name="Text Box 8">
          <a:extLst>
            <a:ext uri="{FF2B5EF4-FFF2-40B4-BE49-F238E27FC236}">
              <a16:creationId xmlns:a16="http://schemas.microsoft.com/office/drawing/2014/main" id="{F2C4F95A-6C64-47B6-AF53-059C09BE2D6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37</xdr:row>
      <xdr:rowOff>0</xdr:rowOff>
    </xdr:from>
    <xdr:ext cx="104775" cy="266700"/>
    <xdr:sp macro="" textlink="">
      <xdr:nvSpPr>
        <xdr:cNvPr id="1636" name="Text Box 1">
          <a:extLst>
            <a:ext uri="{FF2B5EF4-FFF2-40B4-BE49-F238E27FC236}">
              <a16:creationId xmlns:a16="http://schemas.microsoft.com/office/drawing/2014/main" id="{2871C1BB-FAD4-4473-A03B-78E2A1B410CD}"/>
            </a:ext>
          </a:extLst>
        </xdr:cNvPr>
        <xdr:cNvSpPr txBox="1">
          <a:spLocks noChangeArrowheads="1"/>
        </xdr:cNvSpPr>
      </xdr:nvSpPr>
      <xdr:spPr bwMode="auto">
        <a:xfrm>
          <a:off x="14763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37" name="Text Box 7">
          <a:extLst>
            <a:ext uri="{FF2B5EF4-FFF2-40B4-BE49-F238E27FC236}">
              <a16:creationId xmlns:a16="http://schemas.microsoft.com/office/drawing/2014/main" id="{B10AD733-44AB-421D-A586-39697AA948AD}"/>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38" name="Text Box 8">
          <a:extLst>
            <a:ext uri="{FF2B5EF4-FFF2-40B4-BE49-F238E27FC236}">
              <a16:creationId xmlns:a16="http://schemas.microsoft.com/office/drawing/2014/main" id="{AAD5671C-1CCD-48E1-938D-CF695745B7A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39" name="Text Box 8">
          <a:extLst>
            <a:ext uri="{FF2B5EF4-FFF2-40B4-BE49-F238E27FC236}">
              <a16:creationId xmlns:a16="http://schemas.microsoft.com/office/drawing/2014/main" id="{82FC1FAB-6FD2-483A-B320-5AA250FA7A7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40" name="Text Box 7">
          <a:extLst>
            <a:ext uri="{FF2B5EF4-FFF2-40B4-BE49-F238E27FC236}">
              <a16:creationId xmlns:a16="http://schemas.microsoft.com/office/drawing/2014/main" id="{E7260947-B3E9-458A-A6E5-F4BE68E4D8B7}"/>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41" name="Text Box 7">
          <a:extLst>
            <a:ext uri="{FF2B5EF4-FFF2-40B4-BE49-F238E27FC236}">
              <a16:creationId xmlns:a16="http://schemas.microsoft.com/office/drawing/2014/main" id="{F1F76E87-C778-4BBA-ABF4-07E0C7169CB0}"/>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42" name="Text Box 8">
          <a:extLst>
            <a:ext uri="{FF2B5EF4-FFF2-40B4-BE49-F238E27FC236}">
              <a16:creationId xmlns:a16="http://schemas.microsoft.com/office/drawing/2014/main" id="{CD8FEEC5-F60E-4B0A-AA4A-88FC9BB7FBA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43" name="Text Box 7">
          <a:extLst>
            <a:ext uri="{FF2B5EF4-FFF2-40B4-BE49-F238E27FC236}">
              <a16:creationId xmlns:a16="http://schemas.microsoft.com/office/drawing/2014/main" id="{11F40E70-6E58-407D-9338-4EDF27437473}"/>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44" name="Text Box 8">
          <a:extLst>
            <a:ext uri="{FF2B5EF4-FFF2-40B4-BE49-F238E27FC236}">
              <a16:creationId xmlns:a16="http://schemas.microsoft.com/office/drawing/2014/main" id="{BA4394C5-4B0E-4E79-A74F-70F11423D7D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45" name="Text Box 8">
          <a:extLst>
            <a:ext uri="{FF2B5EF4-FFF2-40B4-BE49-F238E27FC236}">
              <a16:creationId xmlns:a16="http://schemas.microsoft.com/office/drawing/2014/main" id="{9B73E513-A291-4F78-AE74-C6A17C8D05A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46" name="Text Box 7">
          <a:extLst>
            <a:ext uri="{FF2B5EF4-FFF2-40B4-BE49-F238E27FC236}">
              <a16:creationId xmlns:a16="http://schemas.microsoft.com/office/drawing/2014/main" id="{4C888EC8-E659-4946-86FB-0384E744EE9A}"/>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47" name="Text Box 8">
          <a:extLst>
            <a:ext uri="{FF2B5EF4-FFF2-40B4-BE49-F238E27FC236}">
              <a16:creationId xmlns:a16="http://schemas.microsoft.com/office/drawing/2014/main" id="{CE172E90-F5F0-4A69-933A-F2DFF099947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48" name="Text Box 8">
          <a:extLst>
            <a:ext uri="{FF2B5EF4-FFF2-40B4-BE49-F238E27FC236}">
              <a16:creationId xmlns:a16="http://schemas.microsoft.com/office/drawing/2014/main" id="{9543E1FF-C8D5-4B54-940F-E635D553316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49" name="Text Box 8">
          <a:extLst>
            <a:ext uri="{FF2B5EF4-FFF2-40B4-BE49-F238E27FC236}">
              <a16:creationId xmlns:a16="http://schemas.microsoft.com/office/drawing/2014/main" id="{ED25B573-CB6E-4575-9300-F48F1F5C724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50" name="Text Box 8">
          <a:extLst>
            <a:ext uri="{FF2B5EF4-FFF2-40B4-BE49-F238E27FC236}">
              <a16:creationId xmlns:a16="http://schemas.microsoft.com/office/drawing/2014/main" id="{BECFF720-FBDF-4A0C-AB0E-738BC98F32F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51" name="Text Box 8">
          <a:extLst>
            <a:ext uri="{FF2B5EF4-FFF2-40B4-BE49-F238E27FC236}">
              <a16:creationId xmlns:a16="http://schemas.microsoft.com/office/drawing/2014/main" id="{E4981481-7A11-44F8-8129-1500E0B8C1F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52" name="Text Box 7">
          <a:extLst>
            <a:ext uri="{FF2B5EF4-FFF2-40B4-BE49-F238E27FC236}">
              <a16:creationId xmlns:a16="http://schemas.microsoft.com/office/drawing/2014/main" id="{8222283A-3B07-453E-B3EE-2D368283668D}"/>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53" name="Text Box 7">
          <a:extLst>
            <a:ext uri="{FF2B5EF4-FFF2-40B4-BE49-F238E27FC236}">
              <a16:creationId xmlns:a16="http://schemas.microsoft.com/office/drawing/2014/main" id="{CC709FF7-ED4A-40E5-892F-DB84BCD419CE}"/>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54" name="Text Box 8">
          <a:extLst>
            <a:ext uri="{FF2B5EF4-FFF2-40B4-BE49-F238E27FC236}">
              <a16:creationId xmlns:a16="http://schemas.microsoft.com/office/drawing/2014/main" id="{90F971C4-7163-47D9-A391-C0405974B2D9}"/>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55" name="Text Box 8">
          <a:extLst>
            <a:ext uri="{FF2B5EF4-FFF2-40B4-BE49-F238E27FC236}">
              <a16:creationId xmlns:a16="http://schemas.microsoft.com/office/drawing/2014/main" id="{899DD9F3-8917-447A-A54E-3E7CFA198A92}"/>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56" name="Text Box 7">
          <a:extLst>
            <a:ext uri="{FF2B5EF4-FFF2-40B4-BE49-F238E27FC236}">
              <a16:creationId xmlns:a16="http://schemas.microsoft.com/office/drawing/2014/main" id="{EFE2F13E-A585-4335-8A78-E8A8EEBF7F69}"/>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57" name="Text Box 8">
          <a:extLst>
            <a:ext uri="{FF2B5EF4-FFF2-40B4-BE49-F238E27FC236}">
              <a16:creationId xmlns:a16="http://schemas.microsoft.com/office/drawing/2014/main" id="{F14209C9-362D-4F8C-9327-BFB25F1BBB8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58" name="Text Box 8">
          <a:extLst>
            <a:ext uri="{FF2B5EF4-FFF2-40B4-BE49-F238E27FC236}">
              <a16:creationId xmlns:a16="http://schemas.microsoft.com/office/drawing/2014/main" id="{89D1CEAE-E8E9-4AB9-857E-AC6931D05D9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59" name="Text Box 7">
          <a:extLst>
            <a:ext uri="{FF2B5EF4-FFF2-40B4-BE49-F238E27FC236}">
              <a16:creationId xmlns:a16="http://schemas.microsoft.com/office/drawing/2014/main" id="{FBD2644D-4DF5-463A-8586-994A5234940C}"/>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60" name="Text Box 8">
          <a:extLst>
            <a:ext uri="{FF2B5EF4-FFF2-40B4-BE49-F238E27FC236}">
              <a16:creationId xmlns:a16="http://schemas.microsoft.com/office/drawing/2014/main" id="{AF003C29-86E4-4CAB-955D-E5961C7A3B2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61" name="Text Box 8">
          <a:extLst>
            <a:ext uri="{FF2B5EF4-FFF2-40B4-BE49-F238E27FC236}">
              <a16:creationId xmlns:a16="http://schemas.microsoft.com/office/drawing/2014/main" id="{A07ED87F-12D2-483C-865C-A47CECED7E6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62" name="Text Box 7">
          <a:extLst>
            <a:ext uri="{FF2B5EF4-FFF2-40B4-BE49-F238E27FC236}">
              <a16:creationId xmlns:a16="http://schemas.microsoft.com/office/drawing/2014/main" id="{3F38576C-69BF-4034-B9C9-277A11E0A007}"/>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63" name="Text Box 7">
          <a:extLst>
            <a:ext uri="{FF2B5EF4-FFF2-40B4-BE49-F238E27FC236}">
              <a16:creationId xmlns:a16="http://schemas.microsoft.com/office/drawing/2014/main" id="{A42D829B-2D61-4119-9161-2500C9E5413B}"/>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64" name="Text Box 8">
          <a:extLst>
            <a:ext uri="{FF2B5EF4-FFF2-40B4-BE49-F238E27FC236}">
              <a16:creationId xmlns:a16="http://schemas.microsoft.com/office/drawing/2014/main" id="{244220CE-58A8-434A-A5C0-8285E7ABF7A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65" name="Text Box 7">
          <a:extLst>
            <a:ext uri="{FF2B5EF4-FFF2-40B4-BE49-F238E27FC236}">
              <a16:creationId xmlns:a16="http://schemas.microsoft.com/office/drawing/2014/main" id="{01B8BB4A-CF26-4964-8CC4-BA2088E11FAB}"/>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66" name="Text Box 8">
          <a:extLst>
            <a:ext uri="{FF2B5EF4-FFF2-40B4-BE49-F238E27FC236}">
              <a16:creationId xmlns:a16="http://schemas.microsoft.com/office/drawing/2014/main" id="{543AB2B4-0178-4471-8DEB-438639F28EE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67" name="Text Box 8">
          <a:extLst>
            <a:ext uri="{FF2B5EF4-FFF2-40B4-BE49-F238E27FC236}">
              <a16:creationId xmlns:a16="http://schemas.microsoft.com/office/drawing/2014/main" id="{236ECE06-B6EA-472A-988C-94783D52607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68" name="Text Box 7">
          <a:extLst>
            <a:ext uri="{FF2B5EF4-FFF2-40B4-BE49-F238E27FC236}">
              <a16:creationId xmlns:a16="http://schemas.microsoft.com/office/drawing/2014/main" id="{5E3F8FEF-005A-415B-ABB0-24147D8E0C64}"/>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69" name="Text Box 8">
          <a:extLst>
            <a:ext uri="{FF2B5EF4-FFF2-40B4-BE49-F238E27FC236}">
              <a16:creationId xmlns:a16="http://schemas.microsoft.com/office/drawing/2014/main" id="{69D30FAC-C21D-490A-AC4D-8BBBEFBF316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70" name="Text Box 8">
          <a:extLst>
            <a:ext uri="{FF2B5EF4-FFF2-40B4-BE49-F238E27FC236}">
              <a16:creationId xmlns:a16="http://schemas.microsoft.com/office/drawing/2014/main" id="{A3AE6903-C862-41AC-A7F9-46DAA22082D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71" name="Text Box 8">
          <a:extLst>
            <a:ext uri="{FF2B5EF4-FFF2-40B4-BE49-F238E27FC236}">
              <a16:creationId xmlns:a16="http://schemas.microsoft.com/office/drawing/2014/main" id="{F0DF8D6B-4EEF-4132-997F-8CE1FB8B6662}"/>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72" name="Text Box 8">
          <a:extLst>
            <a:ext uri="{FF2B5EF4-FFF2-40B4-BE49-F238E27FC236}">
              <a16:creationId xmlns:a16="http://schemas.microsoft.com/office/drawing/2014/main" id="{00DF86D2-B139-474C-AFB0-AAF96434C10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73" name="Text Box 8">
          <a:extLst>
            <a:ext uri="{FF2B5EF4-FFF2-40B4-BE49-F238E27FC236}">
              <a16:creationId xmlns:a16="http://schemas.microsoft.com/office/drawing/2014/main" id="{FC9A5EF6-283D-4D04-8FDF-268BB3F47CC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74" name="Text Box 7">
          <a:extLst>
            <a:ext uri="{FF2B5EF4-FFF2-40B4-BE49-F238E27FC236}">
              <a16:creationId xmlns:a16="http://schemas.microsoft.com/office/drawing/2014/main" id="{2269EA5D-161B-4BFE-862C-66E4D06F7088}"/>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75" name="Text Box 7">
          <a:extLst>
            <a:ext uri="{FF2B5EF4-FFF2-40B4-BE49-F238E27FC236}">
              <a16:creationId xmlns:a16="http://schemas.microsoft.com/office/drawing/2014/main" id="{C699B6C6-2F5F-458A-A7E8-376CAA376C2C}"/>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76" name="Text Box 8">
          <a:extLst>
            <a:ext uri="{FF2B5EF4-FFF2-40B4-BE49-F238E27FC236}">
              <a16:creationId xmlns:a16="http://schemas.microsoft.com/office/drawing/2014/main" id="{70D82725-3302-456D-9884-B588800B3D5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77" name="Text Box 8">
          <a:extLst>
            <a:ext uri="{FF2B5EF4-FFF2-40B4-BE49-F238E27FC236}">
              <a16:creationId xmlns:a16="http://schemas.microsoft.com/office/drawing/2014/main" id="{9D40B0AA-65E1-4A9E-A781-230014658AC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78" name="Text Box 7">
          <a:extLst>
            <a:ext uri="{FF2B5EF4-FFF2-40B4-BE49-F238E27FC236}">
              <a16:creationId xmlns:a16="http://schemas.microsoft.com/office/drawing/2014/main" id="{6F0B9F0E-AEEB-4D63-A461-6E667EEDDC75}"/>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79" name="Text Box 8">
          <a:extLst>
            <a:ext uri="{FF2B5EF4-FFF2-40B4-BE49-F238E27FC236}">
              <a16:creationId xmlns:a16="http://schemas.microsoft.com/office/drawing/2014/main" id="{CFDE6E61-C7BF-4858-A988-B4EAD38F119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19050</xdr:colOff>
      <xdr:row>37</xdr:row>
      <xdr:rowOff>0</xdr:rowOff>
    </xdr:from>
    <xdr:to>
      <xdr:col>3</xdr:col>
      <xdr:colOff>123825</xdr:colOff>
      <xdr:row>38</xdr:row>
      <xdr:rowOff>28575</xdr:rowOff>
    </xdr:to>
    <xdr:sp macro="" textlink="">
      <xdr:nvSpPr>
        <xdr:cNvPr id="1680" name="Text Box 7">
          <a:extLst>
            <a:ext uri="{FF2B5EF4-FFF2-40B4-BE49-F238E27FC236}">
              <a16:creationId xmlns:a16="http://schemas.microsoft.com/office/drawing/2014/main" id="{2AF583EC-DAD7-4B99-ACEE-A5677F1C1465}"/>
            </a:ext>
          </a:extLst>
        </xdr:cNvPr>
        <xdr:cNvSpPr txBox="1">
          <a:spLocks noChangeArrowheads="1"/>
        </xdr:cNvSpPr>
      </xdr:nvSpPr>
      <xdr:spPr bwMode="auto">
        <a:xfrm>
          <a:off x="1724025" y="10315575"/>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15240</xdr:colOff>
      <xdr:row>15</xdr:row>
      <xdr:rowOff>76200</xdr:rowOff>
    </xdr:from>
    <xdr:to>
      <xdr:col>3</xdr:col>
      <xdr:colOff>114300</xdr:colOff>
      <xdr:row>21</xdr:row>
      <xdr:rowOff>68580</xdr:rowOff>
    </xdr:to>
    <xdr:sp macro="" textlink="">
      <xdr:nvSpPr>
        <xdr:cNvPr id="1681" name="Text Box 7">
          <a:extLst>
            <a:ext uri="{FF2B5EF4-FFF2-40B4-BE49-F238E27FC236}">
              <a16:creationId xmlns:a16="http://schemas.microsoft.com/office/drawing/2014/main" id="{0DC2237E-31CB-4232-B9F1-745939BBF123}"/>
            </a:ext>
          </a:extLst>
        </xdr:cNvPr>
        <xdr:cNvSpPr txBox="1">
          <a:spLocks noChangeArrowheads="1"/>
        </xdr:cNvSpPr>
      </xdr:nvSpPr>
      <xdr:spPr bwMode="auto">
        <a:xfrm>
          <a:off x="1720215" y="3952875"/>
          <a:ext cx="99060" cy="14782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3</xdr:col>
      <xdr:colOff>19050</xdr:colOff>
      <xdr:row>37</xdr:row>
      <xdr:rowOff>0</xdr:rowOff>
    </xdr:from>
    <xdr:ext cx="104775" cy="266700"/>
    <xdr:sp macro="" textlink="">
      <xdr:nvSpPr>
        <xdr:cNvPr id="1682" name="Text Box 7">
          <a:extLst>
            <a:ext uri="{FF2B5EF4-FFF2-40B4-BE49-F238E27FC236}">
              <a16:creationId xmlns:a16="http://schemas.microsoft.com/office/drawing/2014/main" id="{CC253103-A5B2-4F7E-92AA-50A4B0E48754}"/>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683" name="Text Box 7">
          <a:extLst>
            <a:ext uri="{FF2B5EF4-FFF2-40B4-BE49-F238E27FC236}">
              <a16:creationId xmlns:a16="http://schemas.microsoft.com/office/drawing/2014/main" id="{6C1A0220-6FB5-45A1-8479-E0C4183C77B7}"/>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84" name="Text Box 8">
          <a:extLst>
            <a:ext uri="{FF2B5EF4-FFF2-40B4-BE49-F238E27FC236}">
              <a16:creationId xmlns:a16="http://schemas.microsoft.com/office/drawing/2014/main" id="{82DAAB51-C27B-41A3-B389-3A64C970847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85" name="Text Box 8">
          <a:extLst>
            <a:ext uri="{FF2B5EF4-FFF2-40B4-BE49-F238E27FC236}">
              <a16:creationId xmlns:a16="http://schemas.microsoft.com/office/drawing/2014/main" id="{A5F06E5F-0719-436B-8078-2C01AFF6AC89}"/>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86" name="Text Box 8">
          <a:extLst>
            <a:ext uri="{FF2B5EF4-FFF2-40B4-BE49-F238E27FC236}">
              <a16:creationId xmlns:a16="http://schemas.microsoft.com/office/drawing/2014/main" id="{C39F801C-F107-4495-A1A3-BE517F3785F3}"/>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87" name="Text Box 8">
          <a:extLst>
            <a:ext uri="{FF2B5EF4-FFF2-40B4-BE49-F238E27FC236}">
              <a16:creationId xmlns:a16="http://schemas.microsoft.com/office/drawing/2014/main" id="{D217F742-EEF6-4BCF-AE42-3E9AD0E1C304}"/>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88" name="Text Box 8">
          <a:extLst>
            <a:ext uri="{FF2B5EF4-FFF2-40B4-BE49-F238E27FC236}">
              <a16:creationId xmlns:a16="http://schemas.microsoft.com/office/drawing/2014/main" id="{BA5F0507-6048-4147-83BA-77EAAE97329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89" name="Text Box 8">
          <a:extLst>
            <a:ext uri="{FF2B5EF4-FFF2-40B4-BE49-F238E27FC236}">
              <a16:creationId xmlns:a16="http://schemas.microsoft.com/office/drawing/2014/main" id="{26B3DF2F-B7E2-43E1-A7E4-98027345CEA3}"/>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90" name="Text Box 8">
          <a:extLst>
            <a:ext uri="{FF2B5EF4-FFF2-40B4-BE49-F238E27FC236}">
              <a16:creationId xmlns:a16="http://schemas.microsoft.com/office/drawing/2014/main" id="{520CE36A-0295-4E25-9A37-4F8EED5E1E0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91" name="Text Box 8">
          <a:extLst>
            <a:ext uri="{FF2B5EF4-FFF2-40B4-BE49-F238E27FC236}">
              <a16:creationId xmlns:a16="http://schemas.microsoft.com/office/drawing/2014/main" id="{197B541A-1A17-466B-B228-0716940BB0C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92" name="Text Box 8">
          <a:extLst>
            <a:ext uri="{FF2B5EF4-FFF2-40B4-BE49-F238E27FC236}">
              <a16:creationId xmlns:a16="http://schemas.microsoft.com/office/drawing/2014/main" id="{11008C7F-3C15-43A6-95C4-40577F7B618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93" name="Text Box 8">
          <a:extLst>
            <a:ext uri="{FF2B5EF4-FFF2-40B4-BE49-F238E27FC236}">
              <a16:creationId xmlns:a16="http://schemas.microsoft.com/office/drawing/2014/main" id="{FB515135-644E-44B1-8304-51B1202F8B3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94" name="Text Box 8">
          <a:extLst>
            <a:ext uri="{FF2B5EF4-FFF2-40B4-BE49-F238E27FC236}">
              <a16:creationId xmlns:a16="http://schemas.microsoft.com/office/drawing/2014/main" id="{55B11804-D0E9-43CD-9D12-36CCA2154BC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95" name="Text Box 8">
          <a:extLst>
            <a:ext uri="{FF2B5EF4-FFF2-40B4-BE49-F238E27FC236}">
              <a16:creationId xmlns:a16="http://schemas.microsoft.com/office/drawing/2014/main" id="{87A8AC63-3DB3-4ECF-8AA3-F3D15CF40F0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96" name="Text Box 8">
          <a:extLst>
            <a:ext uri="{FF2B5EF4-FFF2-40B4-BE49-F238E27FC236}">
              <a16:creationId xmlns:a16="http://schemas.microsoft.com/office/drawing/2014/main" id="{5526DF7A-2BD7-4FBB-B0D2-9FB176CC1EC6}"/>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97" name="Text Box 8">
          <a:extLst>
            <a:ext uri="{FF2B5EF4-FFF2-40B4-BE49-F238E27FC236}">
              <a16:creationId xmlns:a16="http://schemas.microsoft.com/office/drawing/2014/main" id="{545B6939-619F-42E7-8462-A4A2BAF18AF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98" name="Text Box 8">
          <a:extLst>
            <a:ext uri="{FF2B5EF4-FFF2-40B4-BE49-F238E27FC236}">
              <a16:creationId xmlns:a16="http://schemas.microsoft.com/office/drawing/2014/main" id="{F4445E35-05E1-40CE-A849-A3D747719D73}"/>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699" name="Text Box 8">
          <a:extLst>
            <a:ext uri="{FF2B5EF4-FFF2-40B4-BE49-F238E27FC236}">
              <a16:creationId xmlns:a16="http://schemas.microsoft.com/office/drawing/2014/main" id="{4A8AB7F0-1D09-430F-AD18-CF1801DF084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00" name="Text Box 8">
          <a:extLst>
            <a:ext uri="{FF2B5EF4-FFF2-40B4-BE49-F238E27FC236}">
              <a16:creationId xmlns:a16="http://schemas.microsoft.com/office/drawing/2014/main" id="{282F86B7-8533-4815-ACA3-CB992710C12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01" name="Text Box 8">
          <a:extLst>
            <a:ext uri="{FF2B5EF4-FFF2-40B4-BE49-F238E27FC236}">
              <a16:creationId xmlns:a16="http://schemas.microsoft.com/office/drawing/2014/main" id="{9C9F2560-7A93-4490-8416-C41C018FC7A4}"/>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02" name="Text Box 8">
          <a:extLst>
            <a:ext uri="{FF2B5EF4-FFF2-40B4-BE49-F238E27FC236}">
              <a16:creationId xmlns:a16="http://schemas.microsoft.com/office/drawing/2014/main" id="{74DC690F-6D72-4941-AE30-80E10D3C93C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03" name="Text Box 8">
          <a:extLst>
            <a:ext uri="{FF2B5EF4-FFF2-40B4-BE49-F238E27FC236}">
              <a16:creationId xmlns:a16="http://schemas.microsoft.com/office/drawing/2014/main" id="{EA9C42FF-E15B-4952-A10E-2A5E777A8E6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04" name="Text Box 8">
          <a:extLst>
            <a:ext uri="{FF2B5EF4-FFF2-40B4-BE49-F238E27FC236}">
              <a16:creationId xmlns:a16="http://schemas.microsoft.com/office/drawing/2014/main" id="{EF8753D6-EEF7-4C23-8A4E-9A76A575ADA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05" name="Text Box 8">
          <a:extLst>
            <a:ext uri="{FF2B5EF4-FFF2-40B4-BE49-F238E27FC236}">
              <a16:creationId xmlns:a16="http://schemas.microsoft.com/office/drawing/2014/main" id="{9B9DBEBE-AAAB-4A0D-9574-B5D42F118B7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06" name="Text Box 8">
          <a:extLst>
            <a:ext uri="{FF2B5EF4-FFF2-40B4-BE49-F238E27FC236}">
              <a16:creationId xmlns:a16="http://schemas.microsoft.com/office/drawing/2014/main" id="{10AFCDA9-9C48-413F-BCC9-AF8EA1381EC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07" name="Text Box 8">
          <a:extLst>
            <a:ext uri="{FF2B5EF4-FFF2-40B4-BE49-F238E27FC236}">
              <a16:creationId xmlns:a16="http://schemas.microsoft.com/office/drawing/2014/main" id="{9ACA55A7-C644-4D71-B23B-73E586CC89D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08" name="Text Box 8">
          <a:extLst>
            <a:ext uri="{FF2B5EF4-FFF2-40B4-BE49-F238E27FC236}">
              <a16:creationId xmlns:a16="http://schemas.microsoft.com/office/drawing/2014/main" id="{08096749-88B4-453C-9D26-A8DF9778EFD6}"/>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09" name="Text Box 8">
          <a:extLst>
            <a:ext uri="{FF2B5EF4-FFF2-40B4-BE49-F238E27FC236}">
              <a16:creationId xmlns:a16="http://schemas.microsoft.com/office/drawing/2014/main" id="{6E2123C1-36DA-492C-B9D5-05D0E42D0C86}"/>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10" name="Text Box 8">
          <a:extLst>
            <a:ext uri="{FF2B5EF4-FFF2-40B4-BE49-F238E27FC236}">
              <a16:creationId xmlns:a16="http://schemas.microsoft.com/office/drawing/2014/main" id="{4DBA9DB4-3A54-4A98-9F90-7B719318837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11" name="Text Box 8">
          <a:extLst>
            <a:ext uri="{FF2B5EF4-FFF2-40B4-BE49-F238E27FC236}">
              <a16:creationId xmlns:a16="http://schemas.microsoft.com/office/drawing/2014/main" id="{00BA644F-E717-4B7C-A296-9B47FB796924}"/>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12" name="Text Box 8">
          <a:extLst>
            <a:ext uri="{FF2B5EF4-FFF2-40B4-BE49-F238E27FC236}">
              <a16:creationId xmlns:a16="http://schemas.microsoft.com/office/drawing/2014/main" id="{4E584DE1-7B82-41E4-8526-25ACE5744D3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104775" cy="266700"/>
    <xdr:sp macro="" textlink="">
      <xdr:nvSpPr>
        <xdr:cNvPr id="1713" name="Text Box 1">
          <a:extLst>
            <a:ext uri="{FF2B5EF4-FFF2-40B4-BE49-F238E27FC236}">
              <a16:creationId xmlns:a16="http://schemas.microsoft.com/office/drawing/2014/main" id="{1FBF19EC-ABE3-42AD-BFAA-A7603B20C77E}"/>
            </a:ext>
          </a:extLst>
        </xdr:cNvPr>
        <xdr:cNvSpPr txBox="1">
          <a:spLocks noChangeArrowheads="1"/>
        </xdr:cNvSpPr>
      </xdr:nvSpPr>
      <xdr:spPr bwMode="auto">
        <a:xfrm>
          <a:off x="41052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14" name="Text Box 8">
          <a:extLst>
            <a:ext uri="{FF2B5EF4-FFF2-40B4-BE49-F238E27FC236}">
              <a16:creationId xmlns:a16="http://schemas.microsoft.com/office/drawing/2014/main" id="{529A49C1-833B-4E23-830C-B27057FB19C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15" name="Text Box 8">
          <a:extLst>
            <a:ext uri="{FF2B5EF4-FFF2-40B4-BE49-F238E27FC236}">
              <a16:creationId xmlns:a16="http://schemas.microsoft.com/office/drawing/2014/main" id="{402405D5-EF6A-4CF6-808C-CDC8406FFFE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16" name="Text Box 8">
          <a:extLst>
            <a:ext uri="{FF2B5EF4-FFF2-40B4-BE49-F238E27FC236}">
              <a16:creationId xmlns:a16="http://schemas.microsoft.com/office/drawing/2014/main" id="{7C11827F-822F-4BC0-8738-C5DD747FBA9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17" name="Text Box 8">
          <a:extLst>
            <a:ext uri="{FF2B5EF4-FFF2-40B4-BE49-F238E27FC236}">
              <a16:creationId xmlns:a16="http://schemas.microsoft.com/office/drawing/2014/main" id="{4079D854-C12C-4EBD-9C88-B40130E07C13}"/>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18" name="Text Box 8">
          <a:extLst>
            <a:ext uri="{FF2B5EF4-FFF2-40B4-BE49-F238E27FC236}">
              <a16:creationId xmlns:a16="http://schemas.microsoft.com/office/drawing/2014/main" id="{BCC1A842-D005-4F73-B1CA-594C5BE6310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19" name="Text Box 8">
          <a:extLst>
            <a:ext uri="{FF2B5EF4-FFF2-40B4-BE49-F238E27FC236}">
              <a16:creationId xmlns:a16="http://schemas.microsoft.com/office/drawing/2014/main" id="{E14D257E-E1D6-42AC-A09D-E52C8C4CE0D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20" name="Text Box 8">
          <a:extLst>
            <a:ext uri="{FF2B5EF4-FFF2-40B4-BE49-F238E27FC236}">
              <a16:creationId xmlns:a16="http://schemas.microsoft.com/office/drawing/2014/main" id="{4C0B4EBC-8BD6-4095-B820-FC11495A1FA4}"/>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21" name="Text Box 8">
          <a:extLst>
            <a:ext uri="{FF2B5EF4-FFF2-40B4-BE49-F238E27FC236}">
              <a16:creationId xmlns:a16="http://schemas.microsoft.com/office/drawing/2014/main" id="{D03C7458-EF03-486C-883E-A9BA9864F61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22" name="Text Box 8">
          <a:extLst>
            <a:ext uri="{FF2B5EF4-FFF2-40B4-BE49-F238E27FC236}">
              <a16:creationId xmlns:a16="http://schemas.microsoft.com/office/drawing/2014/main" id="{09907823-FD16-4C9F-9B8C-7F416BAA4E8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23" name="Text Box 8">
          <a:extLst>
            <a:ext uri="{FF2B5EF4-FFF2-40B4-BE49-F238E27FC236}">
              <a16:creationId xmlns:a16="http://schemas.microsoft.com/office/drawing/2014/main" id="{C727C884-2321-49C2-874F-F1AD48B0708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24" name="Text Box 8">
          <a:extLst>
            <a:ext uri="{FF2B5EF4-FFF2-40B4-BE49-F238E27FC236}">
              <a16:creationId xmlns:a16="http://schemas.microsoft.com/office/drawing/2014/main" id="{BB42145E-38E9-4550-BDE6-529BB0DCE89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25" name="Text Box 8">
          <a:extLst>
            <a:ext uri="{FF2B5EF4-FFF2-40B4-BE49-F238E27FC236}">
              <a16:creationId xmlns:a16="http://schemas.microsoft.com/office/drawing/2014/main" id="{9F5B1365-6429-41B8-8DCA-86871A1A796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26" name="Text Box 8">
          <a:extLst>
            <a:ext uri="{FF2B5EF4-FFF2-40B4-BE49-F238E27FC236}">
              <a16:creationId xmlns:a16="http://schemas.microsoft.com/office/drawing/2014/main" id="{1E1AD771-C4A0-4FAD-A5EE-DF756495B096}"/>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27" name="Text Box 8">
          <a:extLst>
            <a:ext uri="{FF2B5EF4-FFF2-40B4-BE49-F238E27FC236}">
              <a16:creationId xmlns:a16="http://schemas.microsoft.com/office/drawing/2014/main" id="{C5EFB82F-8DC3-42F2-89E0-38C035D913C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28" name="Text Box 8">
          <a:extLst>
            <a:ext uri="{FF2B5EF4-FFF2-40B4-BE49-F238E27FC236}">
              <a16:creationId xmlns:a16="http://schemas.microsoft.com/office/drawing/2014/main" id="{6E0CF6E0-7EA8-4A60-A952-E1B4B77E78F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29" name="Text Box 8">
          <a:extLst>
            <a:ext uri="{FF2B5EF4-FFF2-40B4-BE49-F238E27FC236}">
              <a16:creationId xmlns:a16="http://schemas.microsoft.com/office/drawing/2014/main" id="{FE443018-4451-4CFB-894E-485E8754C43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30" name="Text Box 8">
          <a:extLst>
            <a:ext uri="{FF2B5EF4-FFF2-40B4-BE49-F238E27FC236}">
              <a16:creationId xmlns:a16="http://schemas.microsoft.com/office/drawing/2014/main" id="{215F3FB0-3B26-4A90-B8BA-2E8A4917F249}"/>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31" name="Text Box 8">
          <a:extLst>
            <a:ext uri="{FF2B5EF4-FFF2-40B4-BE49-F238E27FC236}">
              <a16:creationId xmlns:a16="http://schemas.microsoft.com/office/drawing/2014/main" id="{C3405835-83DF-4245-8BB5-4F682A26B31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32" name="Text Box 8">
          <a:extLst>
            <a:ext uri="{FF2B5EF4-FFF2-40B4-BE49-F238E27FC236}">
              <a16:creationId xmlns:a16="http://schemas.microsoft.com/office/drawing/2014/main" id="{F8B3DEF8-5B81-4D4A-986E-C24A05124D29}"/>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33" name="Text Box 8">
          <a:extLst>
            <a:ext uri="{FF2B5EF4-FFF2-40B4-BE49-F238E27FC236}">
              <a16:creationId xmlns:a16="http://schemas.microsoft.com/office/drawing/2014/main" id="{FBBA1B88-FEFF-4D54-90A3-7B76A7BA117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34" name="Text Box 8">
          <a:extLst>
            <a:ext uri="{FF2B5EF4-FFF2-40B4-BE49-F238E27FC236}">
              <a16:creationId xmlns:a16="http://schemas.microsoft.com/office/drawing/2014/main" id="{DDE087F8-A7D4-4E77-A5C7-20C232FAB1D4}"/>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35" name="Text Box 8">
          <a:extLst>
            <a:ext uri="{FF2B5EF4-FFF2-40B4-BE49-F238E27FC236}">
              <a16:creationId xmlns:a16="http://schemas.microsoft.com/office/drawing/2014/main" id="{E8E20F9E-4972-4AB4-8392-5ABAFEDD326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36" name="Text Box 8">
          <a:extLst>
            <a:ext uri="{FF2B5EF4-FFF2-40B4-BE49-F238E27FC236}">
              <a16:creationId xmlns:a16="http://schemas.microsoft.com/office/drawing/2014/main" id="{4BF92CB4-5174-438C-89F0-BEEC4BA7211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37" name="Text Box 8">
          <a:extLst>
            <a:ext uri="{FF2B5EF4-FFF2-40B4-BE49-F238E27FC236}">
              <a16:creationId xmlns:a16="http://schemas.microsoft.com/office/drawing/2014/main" id="{65C7895C-C8F7-4F69-9BBA-505C0067E604}"/>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38" name="Text Box 8">
          <a:extLst>
            <a:ext uri="{FF2B5EF4-FFF2-40B4-BE49-F238E27FC236}">
              <a16:creationId xmlns:a16="http://schemas.microsoft.com/office/drawing/2014/main" id="{C321EE0C-ABAF-4634-9472-5D5FB5A36AD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39" name="Text Box 8">
          <a:extLst>
            <a:ext uri="{FF2B5EF4-FFF2-40B4-BE49-F238E27FC236}">
              <a16:creationId xmlns:a16="http://schemas.microsoft.com/office/drawing/2014/main" id="{4BA1F437-4F63-43D4-B09D-CF9C200800A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40" name="Text Box 8">
          <a:extLst>
            <a:ext uri="{FF2B5EF4-FFF2-40B4-BE49-F238E27FC236}">
              <a16:creationId xmlns:a16="http://schemas.microsoft.com/office/drawing/2014/main" id="{5F2BB281-801A-4C37-A3AE-5423B0DA26A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41" name="Text Box 8">
          <a:extLst>
            <a:ext uri="{FF2B5EF4-FFF2-40B4-BE49-F238E27FC236}">
              <a16:creationId xmlns:a16="http://schemas.microsoft.com/office/drawing/2014/main" id="{46391DCB-4C9B-4310-B82B-D5565C3F8A03}"/>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42" name="Text Box 8">
          <a:extLst>
            <a:ext uri="{FF2B5EF4-FFF2-40B4-BE49-F238E27FC236}">
              <a16:creationId xmlns:a16="http://schemas.microsoft.com/office/drawing/2014/main" id="{0288600A-27C1-4E79-8234-834A2A033BF3}"/>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43" name="Text Box 8">
          <a:extLst>
            <a:ext uri="{FF2B5EF4-FFF2-40B4-BE49-F238E27FC236}">
              <a16:creationId xmlns:a16="http://schemas.microsoft.com/office/drawing/2014/main" id="{AE582816-F4DE-420C-BEF3-2BB6F9757709}"/>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44" name="Text Box 8">
          <a:extLst>
            <a:ext uri="{FF2B5EF4-FFF2-40B4-BE49-F238E27FC236}">
              <a16:creationId xmlns:a16="http://schemas.microsoft.com/office/drawing/2014/main" id="{4812633C-7715-44EF-9FD4-17C2B3A0719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45" name="Text Box 8">
          <a:extLst>
            <a:ext uri="{FF2B5EF4-FFF2-40B4-BE49-F238E27FC236}">
              <a16:creationId xmlns:a16="http://schemas.microsoft.com/office/drawing/2014/main" id="{B411D3EB-0CC3-4D79-90BB-336B145A547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46" name="Text Box 8">
          <a:extLst>
            <a:ext uri="{FF2B5EF4-FFF2-40B4-BE49-F238E27FC236}">
              <a16:creationId xmlns:a16="http://schemas.microsoft.com/office/drawing/2014/main" id="{0C0F6A03-BDAB-4F6B-A844-6E4310C01479}"/>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47" name="Text Box 8">
          <a:extLst>
            <a:ext uri="{FF2B5EF4-FFF2-40B4-BE49-F238E27FC236}">
              <a16:creationId xmlns:a16="http://schemas.microsoft.com/office/drawing/2014/main" id="{89251E1C-4C5A-47A6-8726-BE123EF63B5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48" name="Text Box 8">
          <a:extLst>
            <a:ext uri="{FF2B5EF4-FFF2-40B4-BE49-F238E27FC236}">
              <a16:creationId xmlns:a16="http://schemas.microsoft.com/office/drawing/2014/main" id="{264B6C49-E9F6-482C-BD5F-E981530DF6B6}"/>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49" name="Text Box 8">
          <a:extLst>
            <a:ext uri="{FF2B5EF4-FFF2-40B4-BE49-F238E27FC236}">
              <a16:creationId xmlns:a16="http://schemas.microsoft.com/office/drawing/2014/main" id="{6AD9C49B-2A9B-4526-A674-5A87139BA2E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50" name="Text Box 8">
          <a:extLst>
            <a:ext uri="{FF2B5EF4-FFF2-40B4-BE49-F238E27FC236}">
              <a16:creationId xmlns:a16="http://schemas.microsoft.com/office/drawing/2014/main" id="{9D9AAAB4-8ED1-4435-9672-04E9DBD658D9}"/>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51" name="Text Box 8">
          <a:extLst>
            <a:ext uri="{FF2B5EF4-FFF2-40B4-BE49-F238E27FC236}">
              <a16:creationId xmlns:a16="http://schemas.microsoft.com/office/drawing/2014/main" id="{42B800B7-4815-4AC3-865D-2F75203D9FF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52" name="Text Box 8">
          <a:extLst>
            <a:ext uri="{FF2B5EF4-FFF2-40B4-BE49-F238E27FC236}">
              <a16:creationId xmlns:a16="http://schemas.microsoft.com/office/drawing/2014/main" id="{8B78E291-6AA9-4C8E-BF46-8AF1443803F2}"/>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53" name="Text Box 8">
          <a:extLst>
            <a:ext uri="{FF2B5EF4-FFF2-40B4-BE49-F238E27FC236}">
              <a16:creationId xmlns:a16="http://schemas.microsoft.com/office/drawing/2014/main" id="{ECA61F99-8524-4016-B262-92556D5F643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54" name="Text Box 8">
          <a:extLst>
            <a:ext uri="{FF2B5EF4-FFF2-40B4-BE49-F238E27FC236}">
              <a16:creationId xmlns:a16="http://schemas.microsoft.com/office/drawing/2014/main" id="{135AAF12-77D2-4E93-BB06-304961B732F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55" name="Text Box 8">
          <a:extLst>
            <a:ext uri="{FF2B5EF4-FFF2-40B4-BE49-F238E27FC236}">
              <a16:creationId xmlns:a16="http://schemas.microsoft.com/office/drawing/2014/main" id="{6F50C400-C512-472F-A826-B3EF25EC7E02}"/>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56" name="Text Box 8">
          <a:extLst>
            <a:ext uri="{FF2B5EF4-FFF2-40B4-BE49-F238E27FC236}">
              <a16:creationId xmlns:a16="http://schemas.microsoft.com/office/drawing/2014/main" id="{AA2ABE2E-8319-4E82-9F3E-D211BB0E548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57" name="Text Box 8">
          <a:extLst>
            <a:ext uri="{FF2B5EF4-FFF2-40B4-BE49-F238E27FC236}">
              <a16:creationId xmlns:a16="http://schemas.microsoft.com/office/drawing/2014/main" id="{A0134600-679E-4E0B-BEDD-E6A502AF8DF3}"/>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58" name="Text Box 8">
          <a:extLst>
            <a:ext uri="{FF2B5EF4-FFF2-40B4-BE49-F238E27FC236}">
              <a16:creationId xmlns:a16="http://schemas.microsoft.com/office/drawing/2014/main" id="{B2364F7B-DF5C-4F33-ABDB-7036CB0FB83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59" name="Text Box 8">
          <a:extLst>
            <a:ext uri="{FF2B5EF4-FFF2-40B4-BE49-F238E27FC236}">
              <a16:creationId xmlns:a16="http://schemas.microsoft.com/office/drawing/2014/main" id="{4B3A5795-0E73-492B-B336-85F67DCB023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60" name="Text Box 8">
          <a:extLst>
            <a:ext uri="{FF2B5EF4-FFF2-40B4-BE49-F238E27FC236}">
              <a16:creationId xmlns:a16="http://schemas.microsoft.com/office/drawing/2014/main" id="{C590F5FA-9043-45A4-9422-6F2725131C0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61" name="Text Box 8">
          <a:extLst>
            <a:ext uri="{FF2B5EF4-FFF2-40B4-BE49-F238E27FC236}">
              <a16:creationId xmlns:a16="http://schemas.microsoft.com/office/drawing/2014/main" id="{DEA4DE44-4AFD-4502-8EC1-37E5340118F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62" name="Text Box 8">
          <a:extLst>
            <a:ext uri="{FF2B5EF4-FFF2-40B4-BE49-F238E27FC236}">
              <a16:creationId xmlns:a16="http://schemas.microsoft.com/office/drawing/2014/main" id="{7E7846C4-1B6E-4BD7-973C-9F23C2F150B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63" name="Text Box 8">
          <a:extLst>
            <a:ext uri="{FF2B5EF4-FFF2-40B4-BE49-F238E27FC236}">
              <a16:creationId xmlns:a16="http://schemas.microsoft.com/office/drawing/2014/main" id="{0BA37A6E-79E4-4729-B660-FD852E9919C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64" name="Text Box 8">
          <a:extLst>
            <a:ext uri="{FF2B5EF4-FFF2-40B4-BE49-F238E27FC236}">
              <a16:creationId xmlns:a16="http://schemas.microsoft.com/office/drawing/2014/main" id="{375CD034-9937-4446-A02E-51BF8471973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65" name="Text Box 8">
          <a:extLst>
            <a:ext uri="{FF2B5EF4-FFF2-40B4-BE49-F238E27FC236}">
              <a16:creationId xmlns:a16="http://schemas.microsoft.com/office/drawing/2014/main" id="{D41891B3-5682-431C-9678-7D74F16E5094}"/>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66" name="Text Box 8">
          <a:extLst>
            <a:ext uri="{FF2B5EF4-FFF2-40B4-BE49-F238E27FC236}">
              <a16:creationId xmlns:a16="http://schemas.microsoft.com/office/drawing/2014/main" id="{2F75899F-9642-4E60-BFC7-0F1682C05FE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67" name="Text Box 8">
          <a:extLst>
            <a:ext uri="{FF2B5EF4-FFF2-40B4-BE49-F238E27FC236}">
              <a16:creationId xmlns:a16="http://schemas.microsoft.com/office/drawing/2014/main" id="{5CC8982D-DDF7-4877-8417-0419A867527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68" name="Text Box 8">
          <a:extLst>
            <a:ext uri="{FF2B5EF4-FFF2-40B4-BE49-F238E27FC236}">
              <a16:creationId xmlns:a16="http://schemas.microsoft.com/office/drawing/2014/main" id="{7502C9EF-4C07-4FC9-BAF4-A855395B44A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69" name="Text Box 8">
          <a:extLst>
            <a:ext uri="{FF2B5EF4-FFF2-40B4-BE49-F238E27FC236}">
              <a16:creationId xmlns:a16="http://schemas.microsoft.com/office/drawing/2014/main" id="{CABDC716-574E-4FBF-B9B5-C87517FD09D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37</xdr:row>
      <xdr:rowOff>0</xdr:rowOff>
    </xdr:from>
    <xdr:ext cx="104775" cy="266700"/>
    <xdr:sp macro="" textlink="">
      <xdr:nvSpPr>
        <xdr:cNvPr id="1770" name="Text Box 1">
          <a:extLst>
            <a:ext uri="{FF2B5EF4-FFF2-40B4-BE49-F238E27FC236}">
              <a16:creationId xmlns:a16="http://schemas.microsoft.com/office/drawing/2014/main" id="{CDF1B5E6-002C-48BE-AB0E-886E901950E9}"/>
            </a:ext>
          </a:extLst>
        </xdr:cNvPr>
        <xdr:cNvSpPr txBox="1">
          <a:spLocks noChangeArrowheads="1"/>
        </xdr:cNvSpPr>
      </xdr:nvSpPr>
      <xdr:spPr bwMode="auto">
        <a:xfrm>
          <a:off x="14763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71" name="Text Box 8">
          <a:extLst>
            <a:ext uri="{FF2B5EF4-FFF2-40B4-BE49-F238E27FC236}">
              <a16:creationId xmlns:a16="http://schemas.microsoft.com/office/drawing/2014/main" id="{8E3604B9-B894-49D8-9BA1-AF5A3141D83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72" name="Text Box 8">
          <a:extLst>
            <a:ext uri="{FF2B5EF4-FFF2-40B4-BE49-F238E27FC236}">
              <a16:creationId xmlns:a16="http://schemas.microsoft.com/office/drawing/2014/main" id="{A7DE42DE-B87D-49BF-818E-CD5EB8ABE1C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73" name="Text Box 8">
          <a:extLst>
            <a:ext uri="{FF2B5EF4-FFF2-40B4-BE49-F238E27FC236}">
              <a16:creationId xmlns:a16="http://schemas.microsoft.com/office/drawing/2014/main" id="{04335176-5D96-439B-B836-628B93AA91B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74" name="Text Box 8">
          <a:extLst>
            <a:ext uri="{FF2B5EF4-FFF2-40B4-BE49-F238E27FC236}">
              <a16:creationId xmlns:a16="http://schemas.microsoft.com/office/drawing/2014/main" id="{D8A45E70-0D90-4AB7-B60B-543AFEDA78F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75" name="Text Box 8">
          <a:extLst>
            <a:ext uri="{FF2B5EF4-FFF2-40B4-BE49-F238E27FC236}">
              <a16:creationId xmlns:a16="http://schemas.microsoft.com/office/drawing/2014/main" id="{944AB010-E70E-4F1C-B7F0-1902ABC8322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76" name="Text Box 8">
          <a:extLst>
            <a:ext uri="{FF2B5EF4-FFF2-40B4-BE49-F238E27FC236}">
              <a16:creationId xmlns:a16="http://schemas.microsoft.com/office/drawing/2014/main" id="{472E6DAF-3FB9-4B37-8DA1-E6CCF3C33639}"/>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77" name="Text Box 8">
          <a:extLst>
            <a:ext uri="{FF2B5EF4-FFF2-40B4-BE49-F238E27FC236}">
              <a16:creationId xmlns:a16="http://schemas.microsoft.com/office/drawing/2014/main" id="{FCDEA2EF-42CF-4E07-BCD3-433A3D30B7D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78" name="Text Box 8">
          <a:extLst>
            <a:ext uri="{FF2B5EF4-FFF2-40B4-BE49-F238E27FC236}">
              <a16:creationId xmlns:a16="http://schemas.microsoft.com/office/drawing/2014/main" id="{BBE2E66F-1964-4848-8A7F-83C543F095E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79" name="Text Box 8">
          <a:extLst>
            <a:ext uri="{FF2B5EF4-FFF2-40B4-BE49-F238E27FC236}">
              <a16:creationId xmlns:a16="http://schemas.microsoft.com/office/drawing/2014/main" id="{21E002CC-83C9-4A54-9BC3-930742463A4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80" name="Text Box 8">
          <a:extLst>
            <a:ext uri="{FF2B5EF4-FFF2-40B4-BE49-F238E27FC236}">
              <a16:creationId xmlns:a16="http://schemas.microsoft.com/office/drawing/2014/main" id="{E4F43D69-14B0-4237-91B4-FDD1B730E5D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81" name="Text Box 8">
          <a:extLst>
            <a:ext uri="{FF2B5EF4-FFF2-40B4-BE49-F238E27FC236}">
              <a16:creationId xmlns:a16="http://schemas.microsoft.com/office/drawing/2014/main" id="{9BEA7006-A616-430B-916F-0CB857ED3DE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82" name="Text Box 8">
          <a:extLst>
            <a:ext uri="{FF2B5EF4-FFF2-40B4-BE49-F238E27FC236}">
              <a16:creationId xmlns:a16="http://schemas.microsoft.com/office/drawing/2014/main" id="{77D1F5B9-EF5F-4E20-B2AA-71810631CDC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83" name="Text Box 8">
          <a:extLst>
            <a:ext uri="{FF2B5EF4-FFF2-40B4-BE49-F238E27FC236}">
              <a16:creationId xmlns:a16="http://schemas.microsoft.com/office/drawing/2014/main" id="{9D537712-7D21-4497-9334-017994F0523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84" name="Text Box 8">
          <a:extLst>
            <a:ext uri="{FF2B5EF4-FFF2-40B4-BE49-F238E27FC236}">
              <a16:creationId xmlns:a16="http://schemas.microsoft.com/office/drawing/2014/main" id="{18B771B0-9D24-475C-8C24-290453DAB2B9}"/>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85" name="Text Box 8">
          <a:extLst>
            <a:ext uri="{FF2B5EF4-FFF2-40B4-BE49-F238E27FC236}">
              <a16:creationId xmlns:a16="http://schemas.microsoft.com/office/drawing/2014/main" id="{0D76D0C3-1E18-48AB-A55F-A84831980E6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86" name="Text Box 8">
          <a:extLst>
            <a:ext uri="{FF2B5EF4-FFF2-40B4-BE49-F238E27FC236}">
              <a16:creationId xmlns:a16="http://schemas.microsoft.com/office/drawing/2014/main" id="{64BD16A1-4535-4685-9BE8-5FC3EC8C21F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87" name="Text Box 8">
          <a:extLst>
            <a:ext uri="{FF2B5EF4-FFF2-40B4-BE49-F238E27FC236}">
              <a16:creationId xmlns:a16="http://schemas.microsoft.com/office/drawing/2014/main" id="{2AC1C44D-91CB-4236-9AAE-1F7198BDAC1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88" name="Text Box 8">
          <a:extLst>
            <a:ext uri="{FF2B5EF4-FFF2-40B4-BE49-F238E27FC236}">
              <a16:creationId xmlns:a16="http://schemas.microsoft.com/office/drawing/2014/main" id="{1F56C3CC-5CE6-49C1-843F-015F1293E014}"/>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89" name="Text Box 8">
          <a:extLst>
            <a:ext uri="{FF2B5EF4-FFF2-40B4-BE49-F238E27FC236}">
              <a16:creationId xmlns:a16="http://schemas.microsoft.com/office/drawing/2014/main" id="{5717E80F-9319-4A68-A133-A99993B4545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90" name="Text Box 8">
          <a:extLst>
            <a:ext uri="{FF2B5EF4-FFF2-40B4-BE49-F238E27FC236}">
              <a16:creationId xmlns:a16="http://schemas.microsoft.com/office/drawing/2014/main" id="{66DDF082-3413-497C-B7B0-10BB6FEA24F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91" name="Text Box 8">
          <a:extLst>
            <a:ext uri="{FF2B5EF4-FFF2-40B4-BE49-F238E27FC236}">
              <a16:creationId xmlns:a16="http://schemas.microsoft.com/office/drawing/2014/main" id="{F1360263-17CB-41E7-8127-D7195AE5C92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92" name="Text Box 8">
          <a:extLst>
            <a:ext uri="{FF2B5EF4-FFF2-40B4-BE49-F238E27FC236}">
              <a16:creationId xmlns:a16="http://schemas.microsoft.com/office/drawing/2014/main" id="{E86770C6-5361-4BB7-A99F-FAB2F010D526}"/>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93" name="Text Box 8">
          <a:extLst>
            <a:ext uri="{FF2B5EF4-FFF2-40B4-BE49-F238E27FC236}">
              <a16:creationId xmlns:a16="http://schemas.microsoft.com/office/drawing/2014/main" id="{0FC2B040-9CE9-43E9-AE7D-D4CB99D0AB1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94" name="Text Box 8">
          <a:extLst>
            <a:ext uri="{FF2B5EF4-FFF2-40B4-BE49-F238E27FC236}">
              <a16:creationId xmlns:a16="http://schemas.microsoft.com/office/drawing/2014/main" id="{DFDE7B94-66E4-4865-B496-0F21A42DB20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95" name="Text Box 8">
          <a:extLst>
            <a:ext uri="{FF2B5EF4-FFF2-40B4-BE49-F238E27FC236}">
              <a16:creationId xmlns:a16="http://schemas.microsoft.com/office/drawing/2014/main" id="{4D9B97DF-54C8-411E-8945-83916BF2DC13}"/>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96" name="Text Box 8">
          <a:extLst>
            <a:ext uri="{FF2B5EF4-FFF2-40B4-BE49-F238E27FC236}">
              <a16:creationId xmlns:a16="http://schemas.microsoft.com/office/drawing/2014/main" id="{BFFDE516-F822-4AAF-B071-9E44973B389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97" name="Text Box 8">
          <a:extLst>
            <a:ext uri="{FF2B5EF4-FFF2-40B4-BE49-F238E27FC236}">
              <a16:creationId xmlns:a16="http://schemas.microsoft.com/office/drawing/2014/main" id="{1698CE08-BCCD-46BA-8EDB-B4629B816A39}"/>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98" name="Text Box 8">
          <a:extLst>
            <a:ext uri="{FF2B5EF4-FFF2-40B4-BE49-F238E27FC236}">
              <a16:creationId xmlns:a16="http://schemas.microsoft.com/office/drawing/2014/main" id="{6D2766CB-C4AA-475B-8EA3-D081CDE4CC0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799" name="Text Box 8">
          <a:extLst>
            <a:ext uri="{FF2B5EF4-FFF2-40B4-BE49-F238E27FC236}">
              <a16:creationId xmlns:a16="http://schemas.microsoft.com/office/drawing/2014/main" id="{1AC1CFD7-02DD-44B2-A5E4-7DFD1D60BB1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00" name="Text Box 8">
          <a:extLst>
            <a:ext uri="{FF2B5EF4-FFF2-40B4-BE49-F238E27FC236}">
              <a16:creationId xmlns:a16="http://schemas.microsoft.com/office/drawing/2014/main" id="{63FE1C79-8E5F-4384-9D29-8C3302EA5E82}"/>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01" name="Text Box 8">
          <a:extLst>
            <a:ext uri="{FF2B5EF4-FFF2-40B4-BE49-F238E27FC236}">
              <a16:creationId xmlns:a16="http://schemas.microsoft.com/office/drawing/2014/main" id="{E6098F58-AC07-4106-B7BC-BC9D3DA9730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02" name="Text Box 8">
          <a:extLst>
            <a:ext uri="{FF2B5EF4-FFF2-40B4-BE49-F238E27FC236}">
              <a16:creationId xmlns:a16="http://schemas.microsoft.com/office/drawing/2014/main" id="{8CCF5DCE-8E78-44EA-94CD-FA402C1F1A04}"/>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03" name="Text Box 8">
          <a:extLst>
            <a:ext uri="{FF2B5EF4-FFF2-40B4-BE49-F238E27FC236}">
              <a16:creationId xmlns:a16="http://schemas.microsoft.com/office/drawing/2014/main" id="{57F2F2E4-E3EA-4293-98EE-867280C12FB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04" name="Text Box 8">
          <a:extLst>
            <a:ext uri="{FF2B5EF4-FFF2-40B4-BE49-F238E27FC236}">
              <a16:creationId xmlns:a16="http://schemas.microsoft.com/office/drawing/2014/main" id="{6048BE89-D41E-4C5C-BF56-AE661ED6AAE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05" name="Text Box 8">
          <a:extLst>
            <a:ext uri="{FF2B5EF4-FFF2-40B4-BE49-F238E27FC236}">
              <a16:creationId xmlns:a16="http://schemas.microsoft.com/office/drawing/2014/main" id="{5E6D7721-A79F-4372-A382-3732801E6F7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06" name="Text Box 8">
          <a:extLst>
            <a:ext uri="{FF2B5EF4-FFF2-40B4-BE49-F238E27FC236}">
              <a16:creationId xmlns:a16="http://schemas.microsoft.com/office/drawing/2014/main" id="{A8DC76BA-DE87-4159-BC1B-4FB511C3EBD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07" name="Text Box 8">
          <a:extLst>
            <a:ext uri="{FF2B5EF4-FFF2-40B4-BE49-F238E27FC236}">
              <a16:creationId xmlns:a16="http://schemas.microsoft.com/office/drawing/2014/main" id="{BE92AF47-D097-44A5-BCB2-002945C32FC4}"/>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08" name="Text Box 8">
          <a:extLst>
            <a:ext uri="{FF2B5EF4-FFF2-40B4-BE49-F238E27FC236}">
              <a16:creationId xmlns:a16="http://schemas.microsoft.com/office/drawing/2014/main" id="{59A54265-E37C-4D19-8C8E-99B34211512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09" name="Text Box 8">
          <a:extLst>
            <a:ext uri="{FF2B5EF4-FFF2-40B4-BE49-F238E27FC236}">
              <a16:creationId xmlns:a16="http://schemas.microsoft.com/office/drawing/2014/main" id="{EFCDA5F7-5137-412A-8441-28321987131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10" name="Text Box 8">
          <a:extLst>
            <a:ext uri="{FF2B5EF4-FFF2-40B4-BE49-F238E27FC236}">
              <a16:creationId xmlns:a16="http://schemas.microsoft.com/office/drawing/2014/main" id="{8A341A68-A525-4E1E-98FE-FF1F7F41165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11" name="Text Box 8">
          <a:extLst>
            <a:ext uri="{FF2B5EF4-FFF2-40B4-BE49-F238E27FC236}">
              <a16:creationId xmlns:a16="http://schemas.microsoft.com/office/drawing/2014/main" id="{97BD26FA-1F17-4142-BADD-D436E0665E9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12" name="Text Box 8">
          <a:extLst>
            <a:ext uri="{FF2B5EF4-FFF2-40B4-BE49-F238E27FC236}">
              <a16:creationId xmlns:a16="http://schemas.microsoft.com/office/drawing/2014/main" id="{A6176C1F-B20B-4D15-BD72-E8613833AC4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13" name="Text Box 8">
          <a:extLst>
            <a:ext uri="{FF2B5EF4-FFF2-40B4-BE49-F238E27FC236}">
              <a16:creationId xmlns:a16="http://schemas.microsoft.com/office/drawing/2014/main" id="{E8CB6666-BED5-4A4C-BC24-E78A462D34F3}"/>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14" name="Text Box 8">
          <a:extLst>
            <a:ext uri="{FF2B5EF4-FFF2-40B4-BE49-F238E27FC236}">
              <a16:creationId xmlns:a16="http://schemas.microsoft.com/office/drawing/2014/main" id="{5E3CFCC6-0CC4-4AD2-9187-C1E4AF30D25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15" name="Text Box 8">
          <a:extLst>
            <a:ext uri="{FF2B5EF4-FFF2-40B4-BE49-F238E27FC236}">
              <a16:creationId xmlns:a16="http://schemas.microsoft.com/office/drawing/2014/main" id="{9FDAC68D-6DFF-43F7-8BE9-5FBEDE91FFF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16" name="Text Box 8">
          <a:extLst>
            <a:ext uri="{FF2B5EF4-FFF2-40B4-BE49-F238E27FC236}">
              <a16:creationId xmlns:a16="http://schemas.microsoft.com/office/drawing/2014/main" id="{76263C14-5772-43E2-BD4F-5BA618051C4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17" name="Text Box 8">
          <a:extLst>
            <a:ext uri="{FF2B5EF4-FFF2-40B4-BE49-F238E27FC236}">
              <a16:creationId xmlns:a16="http://schemas.microsoft.com/office/drawing/2014/main" id="{4B969E0B-EAB9-42A5-9323-9AFB67716BD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18" name="Text Box 8">
          <a:extLst>
            <a:ext uri="{FF2B5EF4-FFF2-40B4-BE49-F238E27FC236}">
              <a16:creationId xmlns:a16="http://schemas.microsoft.com/office/drawing/2014/main" id="{4D1506DD-A586-4BE6-9BA9-7E5A2E28738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19" name="Text Box 8">
          <a:extLst>
            <a:ext uri="{FF2B5EF4-FFF2-40B4-BE49-F238E27FC236}">
              <a16:creationId xmlns:a16="http://schemas.microsoft.com/office/drawing/2014/main" id="{E5BC4AEB-0C4D-4CFD-B2E9-67F7C598347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20" name="Text Box 8">
          <a:extLst>
            <a:ext uri="{FF2B5EF4-FFF2-40B4-BE49-F238E27FC236}">
              <a16:creationId xmlns:a16="http://schemas.microsoft.com/office/drawing/2014/main" id="{9E2A7846-7783-4F9B-860B-1DB0172C2D6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21" name="Text Box 8">
          <a:extLst>
            <a:ext uri="{FF2B5EF4-FFF2-40B4-BE49-F238E27FC236}">
              <a16:creationId xmlns:a16="http://schemas.microsoft.com/office/drawing/2014/main" id="{B2BB5643-5686-4CE3-B1DB-E01EFC425F6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22" name="Text Box 8">
          <a:extLst>
            <a:ext uri="{FF2B5EF4-FFF2-40B4-BE49-F238E27FC236}">
              <a16:creationId xmlns:a16="http://schemas.microsoft.com/office/drawing/2014/main" id="{303FB362-B441-41C5-9F5C-5B6D000C6544}"/>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23" name="Text Box 8">
          <a:extLst>
            <a:ext uri="{FF2B5EF4-FFF2-40B4-BE49-F238E27FC236}">
              <a16:creationId xmlns:a16="http://schemas.microsoft.com/office/drawing/2014/main" id="{8E672B49-0752-4379-8A1E-4335B81583B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24" name="Text Box 8">
          <a:extLst>
            <a:ext uri="{FF2B5EF4-FFF2-40B4-BE49-F238E27FC236}">
              <a16:creationId xmlns:a16="http://schemas.microsoft.com/office/drawing/2014/main" id="{F875AC72-048A-4B7F-81B3-F5D21F6D655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25" name="Text Box 8">
          <a:extLst>
            <a:ext uri="{FF2B5EF4-FFF2-40B4-BE49-F238E27FC236}">
              <a16:creationId xmlns:a16="http://schemas.microsoft.com/office/drawing/2014/main" id="{0027EF22-7940-4AF7-A958-0F60AC83E98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26" name="Text Box 8">
          <a:extLst>
            <a:ext uri="{FF2B5EF4-FFF2-40B4-BE49-F238E27FC236}">
              <a16:creationId xmlns:a16="http://schemas.microsoft.com/office/drawing/2014/main" id="{8AE1C863-6E3F-42CD-90CC-BA15B8F7612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27" name="Text Box 8">
          <a:extLst>
            <a:ext uri="{FF2B5EF4-FFF2-40B4-BE49-F238E27FC236}">
              <a16:creationId xmlns:a16="http://schemas.microsoft.com/office/drawing/2014/main" id="{3C7ACD88-5BF0-414F-831C-ACA78BBF08A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28" name="Text Box 8">
          <a:extLst>
            <a:ext uri="{FF2B5EF4-FFF2-40B4-BE49-F238E27FC236}">
              <a16:creationId xmlns:a16="http://schemas.microsoft.com/office/drawing/2014/main" id="{CEC2F428-57F6-4CDA-9AF1-7C995242A976}"/>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29" name="Text Box 8">
          <a:extLst>
            <a:ext uri="{FF2B5EF4-FFF2-40B4-BE49-F238E27FC236}">
              <a16:creationId xmlns:a16="http://schemas.microsoft.com/office/drawing/2014/main" id="{A3898F8B-7EA9-4DDD-AC25-541D9F046354}"/>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30" name="Text Box 8">
          <a:extLst>
            <a:ext uri="{FF2B5EF4-FFF2-40B4-BE49-F238E27FC236}">
              <a16:creationId xmlns:a16="http://schemas.microsoft.com/office/drawing/2014/main" id="{C15D893B-1A73-41C2-80DE-02947D4991F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31" name="Text Box 8">
          <a:extLst>
            <a:ext uri="{FF2B5EF4-FFF2-40B4-BE49-F238E27FC236}">
              <a16:creationId xmlns:a16="http://schemas.microsoft.com/office/drawing/2014/main" id="{AF7AE06C-5EFD-4113-906B-B37F8BBAC50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32" name="Text Box 8">
          <a:extLst>
            <a:ext uri="{FF2B5EF4-FFF2-40B4-BE49-F238E27FC236}">
              <a16:creationId xmlns:a16="http://schemas.microsoft.com/office/drawing/2014/main" id="{C8B63058-DA6F-4194-9009-5CBA7F863304}"/>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33" name="Text Box 8">
          <a:extLst>
            <a:ext uri="{FF2B5EF4-FFF2-40B4-BE49-F238E27FC236}">
              <a16:creationId xmlns:a16="http://schemas.microsoft.com/office/drawing/2014/main" id="{2D1B747C-0F87-42BA-A6AF-026BEAA4F182}"/>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34" name="Text Box 8">
          <a:extLst>
            <a:ext uri="{FF2B5EF4-FFF2-40B4-BE49-F238E27FC236}">
              <a16:creationId xmlns:a16="http://schemas.microsoft.com/office/drawing/2014/main" id="{0049EDA2-2FD4-4748-9FEE-F7DD20A299B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35" name="Text Box 8">
          <a:extLst>
            <a:ext uri="{FF2B5EF4-FFF2-40B4-BE49-F238E27FC236}">
              <a16:creationId xmlns:a16="http://schemas.microsoft.com/office/drawing/2014/main" id="{5C1F9F90-D14B-48D7-AC0A-88692F5BEF62}"/>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36" name="Text Box 8">
          <a:extLst>
            <a:ext uri="{FF2B5EF4-FFF2-40B4-BE49-F238E27FC236}">
              <a16:creationId xmlns:a16="http://schemas.microsoft.com/office/drawing/2014/main" id="{870C81FC-27AA-47D8-BABE-BA86A12BE6C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37" name="Text Box 8">
          <a:extLst>
            <a:ext uri="{FF2B5EF4-FFF2-40B4-BE49-F238E27FC236}">
              <a16:creationId xmlns:a16="http://schemas.microsoft.com/office/drawing/2014/main" id="{1C5F0992-BB39-4099-BFD2-D5ED14E4D453}"/>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38" name="Text Box 8">
          <a:extLst>
            <a:ext uri="{FF2B5EF4-FFF2-40B4-BE49-F238E27FC236}">
              <a16:creationId xmlns:a16="http://schemas.microsoft.com/office/drawing/2014/main" id="{C61CD6B8-D53E-4791-B3F2-86176699E9A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39" name="Text Box 8">
          <a:extLst>
            <a:ext uri="{FF2B5EF4-FFF2-40B4-BE49-F238E27FC236}">
              <a16:creationId xmlns:a16="http://schemas.microsoft.com/office/drawing/2014/main" id="{EABDB555-E333-41E0-BDFA-E416E191E6D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40" name="Text Box 8">
          <a:extLst>
            <a:ext uri="{FF2B5EF4-FFF2-40B4-BE49-F238E27FC236}">
              <a16:creationId xmlns:a16="http://schemas.microsoft.com/office/drawing/2014/main" id="{06E1E688-CF79-440C-AFDC-712BB81E123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41" name="Text Box 8">
          <a:extLst>
            <a:ext uri="{FF2B5EF4-FFF2-40B4-BE49-F238E27FC236}">
              <a16:creationId xmlns:a16="http://schemas.microsoft.com/office/drawing/2014/main" id="{262F7972-09AD-426D-ABFB-E7AC90FEFE4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42" name="Text Box 8">
          <a:extLst>
            <a:ext uri="{FF2B5EF4-FFF2-40B4-BE49-F238E27FC236}">
              <a16:creationId xmlns:a16="http://schemas.microsoft.com/office/drawing/2014/main" id="{05E39718-2694-4F05-A1FA-9C57C0A14A8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43" name="Text Box 8">
          <a:extLst>
            <a:ext uri="{FF2B5EF4-FFF2-40B4-BE49-F238E27FC236}">
              <a16:creationId xmlns:a16="http://schemas.microsoft.com/office/drawing/2014/main" id="{8797D512-146F-480E-B324-A2BE516A3BA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44" name="Text Box 8">
          <a:extLst>
            <a:ext uri="{FF2B5EF4-FFF2-40B4-BE49-F238E27FC236}">
              <a16:creationId xmlns:a16="http://schemas.microsoft.com/office/drawing/2014/main" id="{F4EE232F-38DB-4C0A-9520-8DA22B54144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45" name="Text Box 8">
          <a:extLst>
            <a:ext uri="{FF2B5EF4-FFF2-40B4-BE49-F238E27FC236}">
              <a16:creationId xmlns:a16="http://schemas.microsoft.com/office/drawing/2014/main" id="{2CC11ABC-F39F-4034-9A12-4DAE0D0CEBD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46" name="Text Box 8">
          <a:extLst>
            <a:ext uri="{FF2B5EF4-FFF2-40B4-BE49-F238E27FC236}">
              <a16:creationId xmlns:a16="http://schemas.microsoft.com/office/drawing/2014/main" id="{76BA6B08-07AB-4E3C-BA58-AF3102012C5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47" name="Text Box 8">
          <a:extLst>
            <a:ext uri="{FF2B5EF4-FFF2-40B4-BE49-F238E27FC236}">
              <a16:creationId xmlns:a16="http://schemas.microsoft.com/office/drawing/2014/main" id="{E9B815BC-5A37-4AD6-9115-BD42CC10E642}"/>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48" name="Text Box 8">
          <a:extLst>
            <a:ext uri="{FF2B5EF4-FFF2-40B4-BE49-F238E27FC236}">
              <a16:creationId xmlns:a16="http://schemas.microsoft.com/office/drawing/2014/main" id="{5832B2BC-9C3E-4483-A3DF-E393EDDF15D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49" name="Text Box 8">
          <a:extLst>
            <a:ext uri="{FF2B5EF4-FFF2-40B4-BE49-F238E27FC236}">
              <a16:creationId xmlns:a16="http://schemas.microsoft.com/office/drawing/2014/main" id="{FC7C3BEE-C34E-437F-B394-269C2D5A3A4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50" name="Text Box 8">
          <a:extLst>
            <a:ext uri="{FF2B5EF4-FFF2-40B4-BE49-F238E27FC236}">
              <a16:creationId xmlns:a16="http://schemas.microsoft.com/office/drawing/2014/main" id="{9CF0B473-D244-495D-A1A8-CDEAD337429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51" name="Text Box 8">
          <a:extLst>
            <a:ext uri="{FF2B5EF4-FFF2-40B4-BE49-F238E27FC236}">
              <a16:creationId xmlns:a16="http://schemas.microsoft.com/office/drawing/2014/main" id="{25FD24F7-5615-434D-A0E8-2A54C5A7736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52" name="Text Box 8">
          <a:extLst>
            <a:ext uri="{FF2B5EF4-FFF2-40B4-BE49-F238E27FC236}">
              <a16:creationId xmlns:a16="http://schemas.microsoft.com/office/drawing/2014/main" id="{950C9F49-2E02-4B4C-A639-E438DC3F097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53" name="Text Box 8">
          <a:extLst>
            <a:ext uri="{FF2B5EF4-FFF2-40B4-BE49-F238E27FC236}">
              <a16:creationId xmlns:a16="http://schemas.microsoft.com/office/drawing/2014/main" id="{DF7A00B3-76B9-4248-AA89-0494B8BDEE42}"/>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54" name="Text Box 8">
          <a:extLst>
            <a:ext uri="{FF2B5EF4-FFF2-40B4-BE49-F238E27FC236}">
              <a16:creationId xmlns:a16="http://schemas.microsoft.com/office/drawing/2014/main" id="{BEC2E6AB-5B23-4666-B142-C422BEEDA0B3}"/>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55" name="Text Box 8">
          <a:extLst>
            <a:ext uri="{FF2B5EF4-FFF2-40B4-BE49-F238E27FC236}">
              <a16:creationId xmlns:a16="http://schemas.microsoft.com/office/drawing/2014/main" id="{D729877C-03E2-4E00-9EFE-C52BAAA9211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56" name="Text Box 8">
          <a:extLst>
            <a:ext uri="{FF2B5EF4-FFF2-40B4-BE49-F238E27FC236}">
              <a16:creationId xmlns:a16="http://schemas.microsoft.com/office/drawing/2014/main" id="{53E86C16-B62A-4D67-83B5-BF90F99B357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57" name="Text Box 8">
          <a:extLst>
            <a:ext uri="{FF2B5EF4-FFF2-40B4-BE49-F238E27FC236}">
              <a16:creationId xmlns:a16="http://schemas.microsoft.com/office/drawing/2014/main" id="{80B39CB2-BC74-40A4-8BCF-E11CF25F89F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58" name="Text Box 8">
          <a:extLst>
            <a:ext uri="{FF2B5EF4-FFF2-40B4-BE49-F238E27FC236}">
              <a16:creationId xmlns:a16="http://schemas.microsoft.com/office/drawing/2014/main" id="{A064EDA1-EDAF-4C9A-A484-0690BBC75E69}"/>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59" name="Text Box 8">
          <a:extLst>
            <a:ext uri="{FF2B5EF4-FFF2-40B4-BE49-F238E27FC236}">
              <a16:creationId xmlns:a16="http://schemas.microsoft.com/office/drawing/2014/main" id="{EBFDBD12-BADA-4864-9983-6B98F61D4A4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60" name="Text Box 8">
          <a:extLst>
            <a:ext uri="{FF2B5EF4-FFF2-40B4-BE49-F238E27FC236}">
              <a16:creationId xmlns:a16="http://schemas.microsoft.com/office/drawing/2014/main" id="{95FF311F-3208-4B05-BBC4-430289BB015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61" name="Text Box 8">
          <a:extLst>
            <a:ext uri="{FF2B5EF4-FFF2-40B4-BE49-F238E27FC236}">
              <a16:creationId xmlns:a16="http://schemas.microsoft.com/office/drawing/2014/main" id="{7DDC7BD2-284C-4A3B-A04A-0F999772E68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62" name="Text Box 8">
          <a:extLst>
            <a:ext uri="{FF2B5EF4-FFF2-40B4-BE49-F238E27FC236}">
              <a16:creationId xmlns:a16="http://schemas.microsoft.com/office/drawing/2014/main" id="{35FCA763-ACBA-48E4-84E5-20210FBD5FE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63" name="Text Box 8">
          <a:extLst>
            <a:ext uri="{FF2B5EF4-FFF2-40B4-BE49-F238E27FC236}">
              <a16:creationId xmlns:a16="http://schemas.microsoft.com/office/drawing/2014/main" id="{58348F66-19F4-4487-B864-55541733C53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64" name="Text Box 8">
          <a:extLst>
            <a:ext uri="{FF2B5EF4-FFF2-40B4-BE49-F238E27FC236}">
              <a16:creationId xmlns:a16="http://schemas.microsoft.com/office/drawing/2014/main" id="{68723489-58C3-4D93-B99E-EEEAB97883A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65" name="Text Box 8">
          <a:extLst>
            <a:ext uri="{FF2B5EF4-FFF2-40B4-BE49-F238E27FC236}">
              <a16:creationId xmlns:a16="http://schemas.microsoft.com/office/drawing/2014/main" id="{FBC215AD-4C03-4861-AD52-C57B16A30F0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66" name="Text Box 8">
          <a:extLst>
            <a:ext uri="{FF2B5EF4-FFF2-40B4-BE49-F238E27FC236}">
              <a16:creationId xmlns:a16="http://schemas.microsoft.com/office/drawing/2014/main" id="{D4A0C60B-B1D0-45A8-BEDE-A674C6731E9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67" name="Text Box 8">
          <a:extLst>
            <a:ext uri="{FF2B5EF4-FFF2-40B4-BE49-F238E27FC236}">
              <a16:creationId xmlns:a16="http://schemas.microsoft.com/office/drawing/2014/main" id="{2BAC310E-019B-4BE9-B6A4-5FA49089E51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68" name="Text Box 8">
          <a:extLst>
            <a:ext uri="{FF2B5EF4-FFF2-40B4-BE49-F238E27FC236}">
              <a16:creationId xmlns:a16="http://schemas.microsoft.com/office/drawing/2014/main" id="{E4E3EC27-0D80-4413-AF87-83A523401B22}"/>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69" name="Text Box 8">
          <a:extLst>
            <a:ext uri="{FF2B5EF4-FFF2-40B4-BE49-F238E27FC236}">
              <a16:creationId xmlns:a16="http://schemas.microsoft.com/office/drawing/2014/main" id="{1C90FEAF-FFDB-4C80-ABFF-90D311D40D1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70" name="Text Box 8">
          <a:extLst>
            <a:ext uri="{FF2B5EF4-FFF2-40B4-BE49-F238E27FC236}">
              <a16:creationId xmlns:a16="http://schemas.microsoft.com/office/drawing/2014/main" id="{466FACA2-C805-4296-BB1D-1ABD09B05209}"/>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71" name="Text Box 8">
          <a:extLst>
            <a:ext uri="{FF2B5EF4-FFF2-40B4-BE49-F238E27FC236}">
              <a16:creationId xmlns:a16="http://schemas.microsoft.com/office/drawing/2014/main" id="{10ABAAC7-371E-40CF-AF1A-BA4E64CE3EF2}"/>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72" name="Text Box 8">
          <a:extLst>
            <a:ext uri="{FF2B5EF4-FFF2-40B4-BE49-F238E27FC236}">
              <a16:creationId xmlns:a16="http://schemas.microsoft.com/office/drawing/2014/main" id="{0A1F4D85-DDBA-42EB-A52B-420C398CC034}"/>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73" name="Text Box 8">
          <a:extLst>
            <a:ext uri="{FF2B5EF4-FFF2-40B4-BE49-F238E27FC236}">
              <a16:creationId xmlns:a16="http://schemas.microsoft.com/office/drawing/2014/main" id="{76C13310-63B1-4610-8A63-6FC176DDB9C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74" name="Text Box 8">
          <a:extLst>
            <a:ext uri="{FF2B5EF4-FFF2-40B4-BE49-F238E27FC236}">
              <a16:creationId xmlns:a16="http://schemas.microsoft.com/office/drawing/2014/main" id="{9152BE6C-512B-418A-A7D8-F44D5DCAFE0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75" name="Text Box 8">
          <a:extLst>
            <a:ext uri="{FF2B5EF4-FFF2-40B4-BE49-F238E27FC236}">
              <a16:creationId xmlns:a16="http://schemas.microsoft.com/office/drawing/2014/main" id="{88A5625C-0265-4296-B17C-D6B321F5687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76" name="Text Box 8">
          <a:extLst>
            <a:ext uri="{FF2B5EF4-FFF2-40B4-BE49-F238E27FC236}">
              <a16:creationId xmlns:a16="http://schemas.microsoft.com/office/drawing/2014/main" id="{6D387C8A-284B-4F0B-9794-62E8FEE5C35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77" name="Text Box 8">
          <a:extLst>
            <a:ext uri="{FF2B5EF4-FFF2-40B4-BE49-F238E27FC236}">
              <a16:creationId xmlns:a16="http://schemas.microsoft.com/office/drawing/2014/main" id="{9C4EEC58-D3B3-4631-8259-8ECFA14EA02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78" name="Text Box 8">
          <a:extLst>
            <a:ext uri="{FF2B5EF4-FFF2-40B4-BE49-F238E27FC236}">
              <a16:creationId xmlns:a16="http://schemas.microsoft.com/office/drawing/2014/main" id="{E2984306-87F9-4EDA-AFBC-B820B53F296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79" name="Text Box 8">
          <a:extLst>
            <a:ext uri="{FF2B5EF4-FFF2-40B4-BE49-F238E27FC236}">
              <a16:creationId xmlns:a16="http://schemas.microsoft.com/office/drawing/2014/main" id="{3FA3ADC3-E643-4A9A-B403-C5702C40BDE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80" name="Text Box 8">
          <a:extLst>
            <a:ext uri="{FF2B5EF4-FFF2-40B4-BE49-F238E27FC236}">
              <a16:creationId xmlns:a16="http://schemas.microsoft.com/office/drawing/2014/main" id="{06CBA0C5-A61C-4D4D-B061-C1CCAA4D901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81" name="Text Box 8">
          <a:extLst>
            <a:ext uri="{FF2B5EF4-FFF2-40B4-BE49-F238E27FC236}">
              <a16:creationId xmlns:a16="http://schemas.microsoft.com/office/drawing/2014/main" id="{C434CCE5-9FE0-4262-AEB3-55B8B109888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82" name="Text Box 8">
          <a:extLst>
            <a:ext uri="{FF2B5EF4-FFF2-40B4-BE49-F238E27FC236}">
              <a16:creationId xmlns:a16="http://schemas.microsoft.com/office/drawing/2014/main" id="{40204DD1-1F54-469B-B500-2588D4978A4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83" name="Text Box 8">
          <a:extLst>
            <a:ext uri="{FF2B5EF4-FFF2-40B4-BE49-F238E27FC236}">
              <a16:creationId xmlns:a16="http://schemas.microsoft.com/office/drawing/2014/main" id="{FF07702B-9462-4F49-AAC0-085CDD41FB8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84" name="Text Box 8">
          <a:extLst>
            <a:ext uri="{FF2B5EF4-FFF2-40B4-BE49-F238E27FC236}">
              <a16:creationId xmlns:a16="http://schemas.microsoft.com/office/drawing/2014/main" id="{E9A61132-479B-4014-B9C7-FAAEDAF653C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85" name="Text Box 8">
          <a:extLst>
            <a:ext uri="{FF2B5EF4-FFF2-40B4-BE49-F238E27FC236}">
              <a16:creationId xmlns:a16="http://schemas.microsoft.com/office/drawing/2014/main" id="{C36923ED-6DC4-40F4-90D1-133358A89B0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86" name="Text Box 8">
          <a:extLst>
            <a:ext uri="{FF2B5EF4-FFF2-40B4-BE49-F238E27FC236}">
              <a16:creationId xmlns:a16="http://schemas.microsoft.com/office/drawing/2014/main" id="{05EE66C4-1693-44D9-9ED1-560D16A994B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87" name="Text Box 8">
          <a:extLst>
            <a:ext uri="{FF2B5EF4-FFF2-40B4-BE49-F238E27FC236}">
              <a16:creationId xmlns:a16="http://schemas.microsoft.com/office/drawing/2014/main" id="{F149082F-FE73-4F1F-BA21-CB65D5C71499}"/>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88" name="Text Box 8">
          <a:extLst>
            <a:ext uri="{FF2B5EF4-FFF2-40B4-BE49-F238E27FC236}">
              <a16:creationId xmlns:a16="http://schemas.microsoft.com/office/drawing/2014/main" id="{82C76697-D261-4899-B8CD-0FDE25EF0444}"/>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89" name="Text Box 8">
          <a:extLst>
            <a:ext uri="{FF2B5EF4-FFF2-40B4-BE49-F238E27FC236}">
              <a16:creationId xmlns:a16="http://schemas.microsoft.com/office/drawing/2014/main" id="{3DA2371D-59A0-43AC-BF7E-69EF69FBF4D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90" name="Text Box 8">
          <a:extLst>
            <a:ext uri="{FF2B5EF4-FFF2-40B4-BE49-F238E27FC236}">
              <a16:creationId xmlns:a16="http://schemas.microsoft.com/office/drawing/2014/main" id="{66BDC476-E7CC-4A46-975C-8A7CC95BD92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91" name="Text Box 8">
          <a:extLst>
            <a:ext uri="{FF2B5EF4-FFF2-40B4-BE49-F238E27FC236}">
              <a16:creationId xmlns:a16="http://schemas.microsoft.com/office/drawing/2014/main" id="{76B1D6B0-9384-4849-945E-BA0148A597A9}"/>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92" name="Text Box 8">
          <a:extLst>
            <a:ext uri="{FF2B5EF4-FFF2-40B4-BE49-F238E27FC236}">
              <a16:creationId xmlns:a16="http://schemas.microsoft.com/office/drawing/2014/main" id="{FC358A63-CA97-4E31-BB42-19D8A56149D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93" name="Text Box 8">
          <a:extLst>
            <a:ext uri="{FF2B5EF4-FFF2-40B4-BE49-F238E27FC236}">
              <a16:creationId xmlns:a16="http://schemas.microsoft.com/office/drawing/2014/main" id="{3BDC7049-7595-42BF-BE56-C54141A5E4E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94" name="Text Box 8">
          <a:extLst>
            <a:ext uri="{FF2B5EF4-FFF2-40B4-BE49-F238E27FC236}">
              <a16:creationId xmlns:a16="http://schemas.microsoft.com/office/drawing/2014/main" id="{8BBF8FC6-743B-4F1D-AC41-3348320E5013}"/>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95" name="Text Box 8">
          <a:extLst>
            <a:ext uri="{FF2B5EF4-FFF2-40B4-BE49-F238E27FC236}">
              <a16:creationId xmlns:a16="http://schemas.microsoft.com/office/drawing/2014/main" id="{8B161330-DA8D-49C9-9F3C-EA0122CD4EC6}"/>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96" name="Text Box 8">
          <a:extLst>
            <a:ext uri="{FF2B5EF4-FFF2-40B4-BE49-F238E27FC236}">
              <a16:creationId xmlns:a16="http://schemas.microsoft.com/office/drawing/2014/main" id="{D72FA778-07AB-4B27-B85F-B3775FA4439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97" name="Text Box 8">
          <a:extLst>
            <a:ext uri="{FF2B5EF4-FFF2-40B4-BE49-F238E27FC236}">
              <a16:creationId xmlns:a16="http://schemas.microsoft.com/office/drawing/2014/main" id="{B5B968F7-D9F5-42B6-8E42-FA4E1CD6083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98" name="Text Box 8">
          <a:extLst>
            <a:ext uri="{FF2B5EF4-FFF2-40B4-BE49-F238E27FC236}">
              <a16:creationId xmlns:a16="http://schemas.microsoft.com/office/drawing/2014/main" id="{4A559FCA-7192-40C3-AAF3-85E3E7BA5C6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899" name="Text Box 8">
          <a:extLst>
            <a:ext uri="{FF2B5EF4-FFF2-40B4-BE49-F238E27FC236}">
              <a16:creationId xmlns:a16="http://schemas.microsoft.com/office/drawing/2014/main" id="{9901FFB7-9F75-4FEA-A9ED-49ACFB06D37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00" name="Text Box 8">
          <a:extLst>
            <a:ext uri="{FF2B5EF4-FFF2-40B4-BE49-F238E27FC236}">
              <a16:creationId xmlns:a16="http://schemas.microsoft.com/office/drawing/2014/main" id="{9B013BA8-7314-408D-B92B-BF27378D1FE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01" name="Text Box 8">
          <a:extLst>
            <a:ext uri="{FF2B5EF4-FFF2-40B4-BE49-F238E27FC236}">
              <a16:creationId xmlns:a16="http://schemas.microsoft.com/office/drawing/2014/main" id="{04FFD62E-F4C9-451C-8234-7E453A51E50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02" name="Text Box 8">
          <a:extLst>
            <a:ext uri="{FF2B5EF4-FFF2-40B4-BE49-F238E27FC236}">
              <a16:creationId xmlns:a16="http://schemas.microsoft.com/office/drawing/2014/main" id="{2B686DFD-D3FB-4FF8-89E8-2C170E3101E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03" name="Text Box 8">
          <a:extLst>
            <a:ext uri="{FF2B5EF4-FFF2-40B4-BE49-F238E27FC236}">
              <a16:creationId xmlns:a16="http://schemas.microsoft.com/office/drawing/2014/main" id="{C403FF51-FB94-4633-AE18-2FECE864266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04" name="Text Box 8">
          <a:extLst>
            <a:ext uri="{FF2B5EF4-FFF2-40B4-BE49-F238E27FC236}">
              <a16:creationId xmlns:a16="http://schemas.microsoft.com/office/drawing/2014/main" id="{2A1B6BAB-979C-4792-86FE-24FE70082533}"/>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05" name="Text Box 8">
          <a:extLst>
            <a:ext uri="{FF2B5EF4-FFF2-40B4-BE49-F238E27FC236}">
              <a16:creationId xmlns:a16="http://schemas.microsoft.com/office/drawing/2014/main" id="{EE684819-FA2D-4E33-926E-7A2446D6908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06" name="Text Box 8">
          <a:extLst>
            <a:ext uri="{FF2B5EF4-FFF2-40B4-BE49-F238E27FC236}">
              <a16:creationId xmlns:a16="http://schemas.microsoft.com/office/drawing/2014/main" id="{80E1C357-24E0-4276-B68D-AAFAF6FBC5B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07" name="Text Box 8">
          <a:extLst>
            <a:ext uri="{FF2B5EF4-FFF2-40B4-BE49-F238E27FC236}">
              <a16:creationId xmlns:a16="http://schemas.microsoft.com/office/drawing/2014/main" id="{B6EE10CE-666A-4B42-8D0F-EA150CD3497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08" name="Text Box 8">
          <a:extLst>
            <a:ext uri="{FF2B5EF4-FFF2-40B4-BE49-F238E27FC236}">
              <a16:creationId xmlns:a16="http://schemas.microsoft.com/office/drawing/2014/main" id="{DA1112D9-7C0F-42D6-975D-BF09CBCEA4B4}"/>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09" name="Text Box 8">
          <a:extLst>
            <a:ext uri="{FF2B5EF4-FFF2-40B4-BE49-F238E27FC236}">
              <a16:creationId xmlns:a16="http://schemas.microsoft.com/office/drawing/2014/main" id="{3123697B-34C7-4FB7-B74A-C6011600584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10" name="Text Box 8">
          <a:extLst>
            <a:ext uri="{FF2B5EF4-FFF2-40B4-BE49-F238E27FC236}">
              <a16:creationId xmlns:a16="http://schemas.microsoft.com/office/drawing/2014/main" id="{82D33E93-130E-400F-AA62-E39307C9569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11" name="Text Box 8">
          <a:extLst>
            <a:ext uri="{FF2B5EF4-FFF2-40B4-BE49-F238E27FC236}">
              <a16:creationId xmlns:a16="http://schemas.microsoft.com/office/drawing/2014/main" id="{21BE02F9-9473-4ECD-A03C-07FAA944761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12" name="Text Box 8">
          <a:extLst>
            <a:ext uri="{FF2B5EF4-FFF2-40B4-BE49-F238E27FC236}">
              <a16:creationId xmlns:a16="http://schemas.microsoft.com/office/drawing/2014/main" id="{2AA2DF36-50EA-466D-9945-F7078DF5496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13" name="Text Box 8">
          <a:extLst>
            <a:ext uri="{FF2B5EF4-FFF2-40B4-BE49-F238E27FC236}">
              <a16:creationId xmlns:a16="http://schemas.microsoft.com/office/drawing/2014/main" id="{5DEB2B61-4BEF-4365-B1B8-DAB7ACAF65D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14" name="Text Box 8">
          <a:extLst>
            <a:ext uri="{FF2B5EF4-FFF2-40B4-BE49-F238E27FC236}">
              <a16:creationId xmlns:a16="http://schemas.microsoft.com/office/drawing/2014/main" id="{77CE1442-4B21-499D-B303-BF1D54C94F64}"/>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15" name="Text Box 8">
          <a:extLst>
            <a:ext uri="{FF2B5EF4-FFF2-40B4-BE49-F238E27FC236}">
              <a16:creationId xmlns:a16="http://schemas.microsoft.com/office/drawing/2014/main" id="{234C104B-58A2-4654-A77C-26A1E4AB370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16" name="Text Box 8">
          <a:extLst>
            <a:ext uri="{FF2B5EF4-FFF2-40B4-BE49-F238E27FC236}">
              <a16:creationId xmlns:a16="http://schemas.microsoft.com/office/drawing/2014/main" id="{F3B80F61-CDBA-4E6F-84B4-11F67848882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17" name="Text Box 8">
          <a:extLst>
            <a:ext uri="{FF2B5EF4-FFF2-40B4-BE49-F238E27FC236}">
              <a16:creationId xmlns:a16="http://schemas.microsoft.com/office/drawing/2014/main" id="{6894232B-DE4A-43A3-8A30-5F329251C41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18" name="Text Box 8">
          <a:extLst>
            <a:ext uri="{FF2B5EF4-FFF2-40B4-BE49-F238E27FC236}">
              <a16:creationId xmlns:a16="http://schemas.microsoft.com/office/drawing/2014/main" id="{80E57C81-EBF8-430A-90CC-1A9A86DC4403}"/>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19" name="Text Box 8">
          <a:extLst>
            <a:ext uri="{FF2B5EF4-FFF2-40B4-BE49-F238E27FC236}">
              <a16:creationId xmlns:a16="http://schemas.microsoft.com/office/drawing/2014/main" id="{AF1EB003-AB77-4349-BBFD-A2FAA5129FF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20" name="Text Box 8">
          <a:extLst>
            <a:ext uri="{FF2B5EF4-FFF2-40B4-BE49-F238E27FC236}">
              <a16:creationId xmlns:a16="http://schemas.microsoft.com/office/drawing/2014/main" id="{6C450AC4-C8CA-4632-83DE-24947C16A79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21" name="Text Box 8">
          <a:extLst>
            <a:ext uri="{FF2B5EF4-FFF2-40B4-BE49-F238E27FC236}">
              <a16:creationId xmlns:a16="http://schemas.microsoft.com/office/drawing/2014/main" id="{4A5C3154-2F52-4B04-8F6D-B8D052D38C4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22" name="Text Box 8">
          <a:extLst>
            <a:ext uri="{FF2B5EF4-FFF2-40B4-BE49-F238E27FC236}">
              <a16:creationId xmlns:a16="http://schemas.microsoft.com/office/drawing/2014/main" id="{49E1B397-90BF-4144-A0A3-B5251E7BDD29}"/>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23" name="Text Box 8">
          <a:extLst>
            <a:ext uri="{FF2B5EF4-FFF2-40B4-BE49-F238E27FC236}">
              <a16:creationId xmlns:a16="http://schemas.microsoft.com/office/drawing/2014/main" id="{394916CA-69C3-433A-9A53-394A7C980CB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24" name="Text Box 8">
          <a:extLst>
            <a:ext uri="{FF2B5EF4-FFF2-40B4-BE49-F238E27FC236}">
              <a16:creationId xmlns:a16="http://schemas.microsoft.com/office/drawing/2014/main" id="{41C371BA-7984-4199-8821-E55C47033A1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25" name="Text Box 8">
          <a:extLst>
            <a:ext uri="{FF2B5EF4-FFF2-40B4-BE49-F238E27FC236}">
              <a16:creationId xmlns:a16="http://schemas.microsoft.com/office/drawing/2014/main" id="{BCC1FBBE-28EB-4899-A361-4C19D3DA65D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26" name="Text Box 8">
          <a:extLst>
            <a:ext uri="{FF2B5EF4-FFF2-40B4-BE49-F238E27FC236}">
              <a16:creationId xmlns:a16="http://schemas.microsoft.com/office/drawing/2014/main" id="{A0221E86-A5C5-4DAC-B756-DE7D3763447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27" name="Text Box 8">
          <a:extLst>
            <a:ext uri="{FF2B5EF4-FFF2-40B4-BE49-F238E27FC236}">
              <a16:creationId xmlns:a16="http://schemas.microsoft.com/office/drawing/2014/main" id="{D92AC90C-1D35-423A-8AFE-935875A3228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28" name="Text Box 8">
          <a:extLst>
            <a:ext uri="{FF2B5EF4-FFF2-40B4-BE49-F238E27FC236}">
              <a16:creationId xmlns:a16="http://schemas.microsoft.com/office/drawing/2014/main" id="{86A0E68E-4606-48C3-BA99-5B230071422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29" name="Text Box 8">
          <a:extLst>
            <a:ext uri="{FF2B5EF4-FFF2-40B4-BE49-F238E27FC236}">
              <a16:creationId xmlns:a16="http://schemas.microsoft.com/office/drawing/2014/main" id="{7D61AE93-FB5F-42CA-866E-7573188B406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30" name="Text Box 8">
          <a:extLst>
            <a:ext uri="{FF2B5EF4-FFF2-40B4-BE49-F238E27FC236}">
              <a16:creationId xmlns:a16="http://schemas.microsoft.com/office/drawing/2014/main" id="{D28F4964-ECFC-4357-B85F-A7E7CDD638A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31" name="Text Box 8">
          <a:extLst>
            <a:ext uri="{FF2B5EF4-FFF2-40B4-BE49-F238E27FC236}">
              <a16:creationId xmlns:a16="http://schemas.microsoft.com/office/drawing/2014/main" id="{D764D8D0-82D6-4409-B885-46F9CB91EF89}"/>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32" name="Text Box 8">
          <a:extLst>
            <a:ext uri="{FF2B5EF4-FFF2-40B4-BE49-F238E27FC236}">
              <a16:creationId xmlns:a16="http://schemas.microsoft.com/office/drawing/2014/main" id="{93829A1E-F5D5-4DC5-A898-03D58D1F6A6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33" name="Text Box 8">
          <a:extLst>
            <a:ext uri="{FF2B5EF4-FFF2-40B4-BE49-F238E27FC236}">
              <a16:creationId xmlns:a16="http://schemas.microsoft.com/office/drawing/2014/main" id="{028AA2FC-117D-48F2-9CA2-7A4E46C967E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34" name="Text Box 8">
          <a:extLst>
            <a:ext uri="{FF2B5EF4-FFF2-40B4-BE49-F238E27FC236}">
              <a16:creationId xmlns:a16="http://schemas.microsoft.com/office/drawing/2014/main" id="{BF5ADE7B-B512-45B5-A20B-951B9B9FCEF3}"/>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35" name="Text Box 8">
          <a:extLst>
            <a:ext uri="{FF2B5EF4-FFF2-40B4-BE49-F238E27FC236}">
              <a16:creationId xmlns:a16="http://schemas.microsoft.com/office/drawing/2014/main" id="{852F0169-3C93-4157-95D5-B1BEFD01CA6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36" name="Text Box 8">
          <a:extLst>
            <a:ext uri="{FF2B5EF4-FFF2-40B4-BE49-F238E27FC236}">
              <a16:creationId xmlns:a16="http://schemas.microsoft.com/office/drawing/2014/main" id="{458BBA57-B5C6-44D9-8645-972CA9FA798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37" name="Text Box 8">
          <a:extLst>
            <a:ext uri="{FF2B5EF4-FFF2-40B4-BE49-F238E27FC236}">
              <a16:creationId xmlns:a16="http://schemas.microsoft.com/office/drawing/2014/main" id="{80721E65-6A73-4F2E-9388-2ED981C5F969}"/>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38" name="Text Box 8">
          <a:extLst>
            <a:ext uri="{FF2B5EF4-FFF2-40B4-BE49-F238E27FC236}">
              <a16:creationId xmlns:a16="http://schemas.microsoft.com/office/drawing/2014/main" id="{5E0AB9DD-D34E-4D94-B0BF-667DC774BDC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39" name="Text Box 8">
          <a:extLst>
            <a:ext uri="{FF2B5EF4-FFF2-40B4-BE49-F238E27FC236}">
              <a16:creationId xmlns:a16="http://schemas.microsoft.com/office/drawing/2014/main" id="{1EA07BAB-24AE-4193-96F3-2FBF7D18237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40" name="Text Box 8">
          <a:extLst>
            <a:ext uri="{FF2B5EF4-FFF2-40B4-BE49-F238E27FC236}">
              <a16:creationId xmlns:a16="http://schemas.microsoft.com/office/drawing/2014/main" id="{AE923FA4-AB7B-475D-BD86-DBDFCEC81B8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41" name="Text Box 8">
          <a:extLst>
            <a:ext uri="{FF2B5EF4-FFF2-40B4-BE49-F238E27FC236}">
              <a16:creationId xmlns:a16="http://schemas.microsoft.com/office/drawing/2014/main" id="{89CB18BD-F836-48BB-BA1B-CE968E4FC61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42" name="Text Box 8">
          <a:extLst>
            <a:ext uri="{FF2B5EF4-FFF2-40B4-BE49-F238E27FC236}">
              <a16:creationId xmlns:a16="http://schemas.microsoft.com/office/drawing/2014/main" id="{E1F57AD5-EA8F-4F6E-A418-724B6219D264}"/>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43" name="Text Box 8">
          <a:extLst>
            <a:ext uri="{FF2B5EF4-FFF2-40B4-BE49-F238E27FC236}">
              <a16:creationId xmlns:a16="http://schemas.microsoft.com/office/drawing/2014/main" id="{DFC607F5-863F-4264-A34F-7A5A14143EE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44" name="Text Box 8">
          <a:extLst>
            <a:ext uri="{FF2B5EF4-FFF2-40B4-BE49-F238E27FC236}">
              <a16:creationId xmlns:a16="http://schemas.microsoft.com/office/drawing/2014/main" id="{E5124261-26D2-4AFB-8A04-94D06167DBC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45" name="Text Box 8">
          <a:extLst>
            <a:ext uri="{FF2B5EF4-FFF2-40B4-BE49-F238E27FC236}">
              <a16:creationId xmlns:a16="http://schemas.microsoft.com/office/drawing/2014/main" id="{6C7BA388-F8A7-4D3E-BE8E-1BBB1AE26A3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46" name="Text Box 8">
          <a:extLst>
            <a:ext uri="{FF2B5EF4-FFF2-40B4-BE49-F238E27FC236}">
              <a16:creationId xmlns:a16="http://schemas.microsoft.com/office/drawing/2014/main" id="{12819240-576F-4140-B546-1EEE738F92A3}"/>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66675</xdr:colOff>
      <xdr:row>37</xdr:row>
      <xdr:rowOff>0</xdr:rowOff>
    </xdr:from>
    <xdr:ext cx="104775" cy="266700"/>
    <xdr:sp macro="" textlink="">
      <xdr:nvSpPr>
        <xdr:cNvPr id="1947" name="Text Box 1">
          <a:extLst>
            <a:ext uri="{FF2B5EF4-FFF2-40B4-BE49-F238E27FC236}">
              <a16:creationId xmlns:a16="http://schemas.microsoft.com/office/drawing/2014/main" id="{16F93BE0-BA40-43C9-84E1-658DA711B40C}"/>
            </a:ext>
          </a:extLst>
        </xdr:cNvPr>
        <xdr:cNvSpPr txBox="1">
          <a:spLocks noChangeArrowheads="1"/>
        </xdr:cNvSpPr>
      </xdr:nvSpPr>
      <xdr:spPr bwMode="auto">
        <a:xfrm>
          <a:off x="147637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48" name="Text Box 8">
          <a:extLst>
            <a:ext uri="{FF2B5EF4-FFF2-40B4-BE49-F238E27FC236}">
              <a16:creationId xmlns:a16="http://schemas.microsoft.com/office/drawing/2014/main" id="{C1F033AD-98D4-4E06-87C6-E5187F4A8E9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49" name="Text Box 8">
          <a:extLst>
            <a:ext uri="{FF2B5EF4-FFF2-40B4-BE49-F238E27FC236}">
              <a16:creationId xmlns:a16="http://schemas.microsoft.com/office/drawing/2014/main" id="{9190F0F2-87DA-4D58-A221-DEF9FA717BE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50" name="Text Box 8">
          <a:extLst>
            <a:ext uri="{FF2B5EF4-FFF2-40B4-BE49-F238E27FC236}">
              <a16:creationId xmlns:a16="http://schemas.microsoft.com/office/drawing/2014/main" id="{3E3D6437-516D-405E-A15B-B1660510389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51" name="Text Box 8">
          <a:extLst>
            <a:ext uri="{FF2B5EF4-FFF2-40B4-BE49-F238E27FC236}">
              <a16:creationId xmlns:a16="http://schemas.microsoft.com/office/drawing/2014/main" id="{F2D75A4B-2D4D-452A-B34E-661F92EC504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52" name="Text Box 8">
          <a:extLst>
            <a:ext uri="{FF2B5EF4-FFF2-40B4-BE49-F238E27FC236}">
              <a16:creationId xmlns:a16="http://schemas.microsoft.com/office/drawing/2014/main" id="{EEA86C26-E718-40F2-809D-88902F256389}"/>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53" name="Text Box 8">
          <a:extLst>
            <a:ext uri="{FF2B5EF4-FFF2-40B4-BE49-F238E27FC236}">
              <a16:creationId xmlns:a16="http://schemas.microsoft.com/office/drawing/2014/main" id="{5884F276-1446-4F86-9CCA-D6CFB351C98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54" name="Text Box 8">
          <a:extLst>
            <a:ext uri="{FF2B5EF4-FFF2-40B4-BE49-F238E27FC236}">
              <a16:creationId xmlns:a16="http://schemas.microsoft.com/office/drawing/2014/main" id="{7E12875A-13CB-489E-9D2B-9BCE2C8EFAB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55" name="Text Box 8">
          <a:extLst>
            <a:ext uri="{FF2B5EF4-FFF2-40B4-BE49-F238E27FC236}">
              <a16:creationId xmlns:a16="http://schemas.microsoft.com/office/drawing/2014/main" id="{4FA32C67-3935-4880-BB12-5EF775630D12}"/>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56" name="Text Box 8">
          <a:extLst>
            <a:ext uri="{FF2B5EF4-FFF2-40B4-BE49-F238E27FC236}">
              <a16:creationId xmlns:a16="http://schemas.microsoft.com/office/drawing/2014/main" id="{B5DA082C-C559-4214-A7D7-CCF78AE2C7F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57" name="Text Box 8">
          <a:extLst>
            <a:ext uri="{FF2B5EF4-FFF2-40B4-BE49-F238E27FC236}">
              <a16:creationId xmlns:a16="http://schemas.microsoft.com/office/drawing/2014/main" id="{933EEC88-6472-4CF6-8E5B-6F6338F7DF7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58" name="Text Box 8">
          <a:extLst>
            <a:ext uri="{FF2B5EF4-FFF2-40B4-BE49-F238E27FC236}">
              <a16:creationId xmlns:a16="http://schemas.microsoft.com/office/drawing/2014/main" id="{BD3D2367-025F-41AC-80F2-EB78861D400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59" name="Text Box 8">
          <a:extLst>
            <a:ext uri="{FF2B5EF4-FFF2-40B4-BE49-F238E27FC236}">
              <a16:creationId xmlns:a16="http://schemas.microsoft.com/office/drawing/2014/main" id="{CD0B574B-A1E4-4F94-A27D-23E834EB1EC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60" name="Text Box 8">
          <a:extLst>
            <a:ext uri="{FF2B5EF4-FFF2-40B4-BE49-F238E27FC236}">
              <a16:creationId xmlns:a16="http://schemas.microsoft.com/office/drawing/2014/main" id="{0DC233D7-C6B0-4B1C-AEBD-437D8DCE7F5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61" name="Text Box 8">
          <a:extLst>
            <a:ext uri="{FF2B5EF4-FFF2-40B4-BE49-F238E27FC236}">
              <a16:creationId xmlns:a16="http://schemas.microsoft.com/office/drawing/2014/main" id="{C91202F9-5375-49C3-B549-A7455C8D5C52}"/>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62" name="Text Box 8">
          <a:extLst>
            <a:ext uri="{FF2B5EF4-FFF2-40B4-BE49-F238E27FC236}">
              <a16:creationId xmlns:a16="http://schemas.microsoft.com/office/drawing/2014/main" id="{AE68968D-CB00-41FD-8DE8-0811D0CCA436}"/>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63" name="Text Box 8">
          <a:extLst>
            <a:ext uri="{FF2B5EF4-FFF2-40B4-BE49-F238E27FC236}">
              <a16:creationId xmlns:a16="http://schemas.microsoft.com/office/drawing/2014/main" id="{4961E44B-8765-442C-9EF5-E00FF2F4DBC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64" name="Text Box 8">
          <a:extLst>
            <a:ext uri="{FF2B5EF4-FFF2-40B4-BE49-F238E27FC236}">
              <a16:creationId xmlns:a16="http://schemas.microsoft.com/office/drawing/2014/main" id="{41434F8A-87E5-479E-A9CE-AA05613AE2D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65" name="Text Box 8">
          <a:extLst>
            <a:ext uri="{FF2B5EF4-FFF2-40B4-BE49-F238E27FC236}">
              <a16:creationId xmlns:a16="http://schemas.microsoft.com/office/drawing/2014/main" id="{5D0651CB-C2B3-4BF0-8732-91BC11B36B9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66" name="Text Box 8">
          <a:extLst>
            <a:ext uri="{FF2B5EF4-FFF2-40B4-BE49-F238E27FC236}">
              <a16:creationId xmlns:a16="http://schemas.microsoft.com/office/drawing/2014/main" id="{3054574E-DAC8-4075-B3A2-33E24C6D3E92}"/>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67" name="Text Box 8">
          <a:extLst>
            <a:ext uri="{FF2B5EF4-FFF2-40B4-BE49-F238E27FC236}">
              <a16:creationId xmlns:a16="http://schemas.microsoft.com/office/drawing/2014/main" id="{707C1D76-5F57-4A02-9BCA-498D6D24A732}"/>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68" name="Text Box 8">
          <a:extLst>
            <a:ext uri="{FF2B5EF4-FFF2-40B4-BE49-F238E27FC236}">
              <a16:creationId xmlns:a16="http://schemas.microsoft.com/office/drawing/2014/main" id="{5D39611F-1DB7-4A97-AFF4-46579F3B5F86}"/>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69" name="Text Box 8">
          <a:extLst>
            <a:ext uri="{FF2B5EF4-FFF2-40B4-BE49-F238E27FC236}">
              <a16:creationId xmlns:a16="http://schemas.microsoft.com/office/drawing/2014/main" id="{FD984DC8-2DE9-430D-B302-6256A81BB50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70" name="Text Box 8">
          <a:extLst>
            <a:ext uri="{FF2B5EF4-FFF2-40B4-BE49-F238E27FC236}">
              <a16:creationId xmlns:a16="http://schemas.microsoft.com/office/drawing/2014/main" id="{B54EB5CB-2F73-405B-82CC-387096CD018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71" name="Text Box 8">
          <a:extLst>
            <a:ext uri="{FF2B5EF4-FFF2-40B4-BE49-F238E27FC236}">
              <a16:creationId xmlns:a16="http://schemas.microsoft.com/office/drawing/2014/main" id="{C98020D4-A979-481C-A6CE-9974C389AFC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72" name="Text Box 8">
          <a:extLst>
            <a:ext uri="{FF2B5EF4-FFF2-40B4-BE49-F238E27FC236}">
              <a16:creationId xmlns:a16="http://schemas.microsoft.com/office/drawing/2014/main" id="{4383040A-18BF-4AA8-B258-A06884A11E7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73" name="Text Box 8">
          <a:extLst>
            <a:ext uri="{FF2B5EF4-FFF2-40B4-BE49-F238E27FC236}">
              <a16:creationId xmlns:a16="http://schemas.microsoft.com/office/drawing/2014/main" id="{56208ED5-D82F-4910-9D77-BB2C6C60B37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74" name="Text Box 8">
          <a:extLst>
            <a:ext uri="{FF2B5EF4-FFF2-40B4-BE49-F238E27FC236}">
              <a16:creationId xmlns:a16="http://schemas.microsoft.com/office/drawing/2014/main" id="{4E62E9F2-968D-464F-988B-91BC9AE1316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75" name="Text Box 8">
          <a:extLst>
            <a:ext uri="{FF2B5EF4-FFF2-40B4-BE49-F238E27FC236}">
              <a16:creationId xmlns:a16="http://schemas.microsoft.com/office/drawing/2014/main" id="{E1662E4A-E39E-4691-8296-FB4BF77F409D}"/>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76" name="Text Box 8">
          <a:extLst>
            <a:ext uri="{FF2B5EF4-FFF2-40B4-BE49-F238E27FC236}">
              <a16:creationId xmlns:a16="http://schemas.microsoft.com/office/drawing/2014/main" id="{75DF50E4-5B0B-4AB8-A0A6-F6F3631FD422}"/>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77" name="Text Box 8">
          <a:extLst>
            <a:ext uri="{FF2B5EF4-FFF2-40B4-BE49-F238E27FC236}">
              <a16:creationId xmlns:a16="http://schemas.microsoft.com/office/drawing/2014/main" id="{9FCF21DF-8503-4EE4-9F50-53FF80D50D6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78" name="Text Box 8">
          <a:extLst>
            <a:ext uri="{FF2B5EF4-FFF2-40B4-BE49-F238E27FC236}">
              <a16:creationId xmlns:a16="http://schemas.microsoft.com/office/drawing/2014/main" id="{14C1DB0D-1860-4D19-A091-4EB8CDAA8D8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79" name="Text Box 8">
          <a:extLst>
            <a:ext uri="{FF2B5EF4-FFF2-40B4-BE49-F238E27FC236}">
              <a16:creationId xmlns:a16="http://schemas.microsoft.com/office/drawing/2014/main" id="{03CD1C1E-03F6-494F-B247-1C44F46D7B0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1980" name="Text Box 8">
          <a:extLst>
            <a:ext uri="{FF2B5EF4-FFF2-40B4-BE49-F238E27FC236}">
              <a16:creationId xmlns:a16="http://schemas.microsoft.com/office/drawing/2014/main" id="{96587832-BF97-421C-AF60-811F302C9EA9}"/>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981" name="Text Box 7">
          <a:extLst>
            <a:ext uri="{FF2B5EF4-FFF2-40B4-BE49-F238E27FC236}">
              <a16:creationId xmlns:a16="http://schemas.microsoft.com/office/drawing/2014/main" id="{28FCA5C9-157E-42ED-AD51-B73525942BBD}"/>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982" name="Text Box 7">
          <a:extLst>
            <a:ext uri="{FF2B5EF4-FFF2-40B4-BE49-F238E27FC236}">
              <a16:creationId xmlns:a16="http://schemas.microsoft.com/office/drawing/2014/main" id="{84C903E5-03A1-42DA-91BC-EB5C3766376D}"/>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983" name="Text Box 7">
          <a:extLst>
            <a:ext uri="{FF2B5EF4-FFF2-40B4-BE49-F238E27FC236}">
              <a16:creationId xmlns:a16="http://schemas.microsoft.com/office/drawing/2014/main" id="{CDFC7F96-FB9E-4013-881C-369D72875C65}"/>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984" name="Text Box 7">
          <a:extLst>
            <a:ext uri="{FF2B5EF4-FFF2-40B4-BE49-F238E27FC236}">
              <a16:creationId xmlns:a16="http://schemas.microsoft.com/office/drawing/2014/main" id="{335CC713-D943-4205-9BD2-9DBC5AA2851C}"/>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985" name="Text Box 7">
          <a:extLst>
            <a:ext uri="{FF2B5EF4-FFF2-40B4-BE49-F238E27FC236}">
              <a16:creationId xmlns:a16="http://schemas.microsoft.com/office/drawing/2014/main" id="{0BCCB5BB-F3D8-4F00-8BF5-8E70F4B32188}"/>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986" name="Text Box 7">
          <a:extLst>
            <a:ext uri="{FF2B5EF4-FFF2-40B4-BE49-F238E27FC236}">
              <a16:creationId xmlns:a16="http://schemas.microsoft.com/office/drawing/2014/main" id="{3F5BCE7B-F08D-49F7-827C-CFDC3E488D21}"/>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987" name="Text Box 7">
          <a:extLst>
            <a:ext uri="{FF2B5EF4-FFF2-40B4-BE49-F238E27FC236}">
              <a16:creationId xmlns:a16="http://schemas.microsoft.com/office/drawing/2014/main" id="{709A9C0D-DD8D-491D-A40C-32A911E10A00}"/>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988" name="Text Box 7">
          <a:extLst>
            <a:ext uri="{FF2B5EF4-FFF2-40B4-BE49-F238E27FC236}">
              <a16:creationId xmlns:a16="http://schemas.microsoft.com/office/drawing/2014/main" id="{3952A119-DAC1-4D3C-AF88-3BF1CCC75F86}"/>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989" name="Text Box 7">
          <a:extLst>
            <a:ext uri="{FF2B5EF4-FFF2-40B4-BE49-F238E27FC236}">
              <a16:creationId xmlns:a16="http://schemas.microsoft.com/office/drawing/2014/main" id="{21780B6C-7957-4FC9-AA58-45B0CEFA22B2}"/>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990" name="Text Box 7">
          <a:extLst>
            <a:ext uri="{FF2B5EF4-FFF2-40B4-BE49-F238E27FC236}">
              <a16:creationId xmlns:a16="http://schemas.microsoft.com/office/drawing/2014/main" id="{0F69E8BD-7CB4-499B-931E-5DAAA7AB08A9}"/>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991" name="Text Box 7">
          <a:extLst>
            <a:ext uri="{FF2B5EF4-FFF2-40B4-BE49-F238E27FC236}">
              <a16:creationId xmlns:a16="http://schemas.microsoft.com/office/drawing/2014/main" id="{4A6A2A86-B018-48EB-A833-F3FC4F5F1E2E}"/>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992" name="Text Box 7">
          <a:extLst>
            <a:ext uri="{FF2B5EF4-FFF2-40B4-BE49-F238E27FC236}">
              <a16:creationId xmlns:a16="http://schemas.microsoft.com/office/drawing/2014/main" id="{EBE570D4-D167-4340-BC4C-16B5C455D62D}"/>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993" name="Text Box 7">
          <a:extLst>
            <a:ext uri="{FF2B5EF4-FFF2-40B4-BE49-F238E27FC236}">
              <a16:creationId xmlns:a16="http://schemas.microsoft.com/office/drawing/2014/main" id="{090F26C0-1C12-4DA5-A2EE-55FE73F3C271}"/>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994" name="Text Box 7">
          <a:extLst>
            <a:ext uri="{FF2B5EF4-FFF2-40B4-BE49-F238E27FC236}">
              <a16:creationId xmlns:a16="http://schemas.microsoft.com/office/drawing/2014/main" id="{6CE1A651-E849-427D-9087-9B8BEF1A1509}"/>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995" name="Text Box 7">
          <a:extLst>
            <a:ext uri="{FF2B5EF4-FFF2-40B4-BE49-F238E27FC236}">
              <a16:creationId xmlns:a16="http://schemas.microsoft.com/office/drawing/2014/main" id="{A1911D97-9D3B-4E90-8415-767CA2C95CC0}"/>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996" name="Text Box 7">
          <a:extLst>
            <a:ext uri="{FF2B5EF4-FFF2-40B4-BE49-F238E27FC236}">
              <a16:creationId xmlns:a16="http://schemas.microsoft.com/office/drawing/2014/main" id="{EFF1D37B-9A17-48F0-9DE0-F9BF53B65E11}"/>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997" name="Text Box 7">
          <a:extLst>
            <a:ext uri="{FF2B5EF4-FFF2-40B4-BE49-F238E27FC236}">
              <a16:creationId xmlns:a16="http://schemas.microsoft.com/office/drawing/2014/main" id="{222509EC-F82D-4234-858E-2330D76DF8F9}"/>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998" name="Text Box 7">
          <a:extLst>
            <a:ext uri="{FF2B5EF4-FFF2-40B4-BE49-F238E27FC236}">
              <a16:creationId xmlns:a16="http://schemas.microsoft.com/office/drawing/2014/main" id="{ED4E7AAE-1080-4A78-8589-3A27770B3FB3}"/>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1999" name="Text Box 7">
          <a:extLst>
            <a:ext uri="{FF2B5EF4-FFF2-40B4-BE49-F238E27FC236}">
              <a16:creationId xmlns:a16="http://schemas.microsoft.com/office/drawing/2014/main" id="{D6FA3E54-7943-4FE5-9BDF-FE7CC9F924F9}"/>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00" name="Text Box 7">
          <a:extLst>
            <a:ext uri="{FF2B5EF4-FFF2-40B4-BE49-F238E27FC236}">
              <a16:creationId xmlns:a16="http://schemas.microsoft.com/office/drawing/2014/main" id="{5835523F-4DEA-4F46-8351-5AF265481337}"/>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01" name="Text Box 7">
          <a:extLst>
            <a:ext uri="{FF2B5EF4-FFF2-40B4-BE49-F238E27FC236}">
              <a16:creationId xmlns:a16="http://schemas.microsoft.com/office/drawing/2014/main" id="{8225940D-017F-49D2-A90F-394D3243FF19}"/>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02" name="Text Box 7">
          <a:extLst>
            <a:ext uri="{FF2B5EF4-FFF2-40B4-BE49-F238E27FC236}">
              <a16:creationId xmlns:a16="http://schemas.microsoft.com/office/drawing/2014/main" id="{2ED0558E-4783-487D-AE5E-2773E4400095}"/>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03" name="Text Box 7">
          <a:extLst>
            <a:ext uri="{FF2B5EF4-FFF2-40B4-BE49-F238E27FC236}">
              <a16:creationId xmlns:a16="http://schemas.microsoft.com/office/drawing/2014/main" id="{A5BC2B03-CA68-43F4-8AF8-2E4F30D845D8}"/>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04" name="Text Box 7">
          <a:extLst>
            <a:ext uri="{FF2B5EF4-FFF2-40B4-BE49-F238E27FC236}">
              <a16:creationId xmlns:a16="http://schemas.microsoft.com/office/drawing/2014/main" id="{A09A11E9-8B7C-440F-A840-06431ED357A2}"/>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05" name="Text Box 7">
          <a:extLst>
            <a:ext uri="{FF2B5EF4-FFF2-40B4-BE49-F238E27FC236}">
              <a16:creationId xmlns:a16="http://schemas.microsoft.com/office/drawing/2014/main" id="{97797E19-7683-474E-9EE8-FAF1D6BCE1CA}"/>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06" name="Text Box 7">
          <a:extLst>
            <a:ext uri="{FF2B5EF4-FFF2-40B4-BE49-F238E27FC236}">
              <a16:creationId xmlns:a16="http://schemas.microsoft.com/office/drawing/2014/main" id="{8E3486FC-DAA8-4DF9-97EF-797B262FA245}"/>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07" name="Text Box 7">
          <a:extLst>
            <a:ext uri="{FF2B5EF4-FFF2-40B4-BE49-F238E27FC236}">
              <a16:creationId xmlns:a16="http://schemas.microsoft.com/office/drawing/2014/main" id="{DDF0F2B0-5B68-4448-A876-72AE8CA7B79F}"/>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08" name="Text Box 7">
          <a:extLst>
            <a:ext uri="{FF2B5EF4-FFF2-40B4-BE49-F238E27FC236}">
              <a16:creationId xmlns:a16="http://schemas.microsoft.com/office/drawing/2014/main" id="{6DEDDEF6-B08B-4653-A0DC-9950D2C6C029}"/>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09" name="Text Box 7">
          <a:extLst>
            <a:ext uri="{FF2B5EF4-FFF2-40B4-BE49-F238E27FC236}">
              <a16:creationId xmlns:a16="http://schemas.microsoft.com/office/drawing/2014/main" id="{94A895A9-95D6-47C6-A676-83A90FA9189A}"/>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10" name="Text Box 7">
          <a:extLst>
            <a:ext uri="{FF2B5EF4-FFF2-40B4-BE49-F238E27FC236}">
              <a16:creationId xmlns:a16="http://schemas.microsoft.com/office/drawing/2014/main" id="{10588E6B-08C0-4572-96E2-F62180BF9BD9}"/>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11" name="Text Box 7">
          <a:extLst>
            <a:ext uri="{FF2B5EF4-FFF2-40B4-BE49-F238E27FC236}">
              <a16:creationId xmlns:a16="http://schemas.microsoft.com/office/drawing/2014/main" id="{0AF5F35D-EDDC-479C-A2E8-F2848E50B147}"/>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12" name="Text Box 7">
          <a:extLst>
            <a:ext uri="{FF2B5EF4-FFF2-40B4-BE49-F238E27FC236}">
              <a16:creationId xmlns:a16="http://schemas.microsoft.com/office/drawing/2014/main" id="{FA9A5943-6F4B-4A3E-808E-31FF297DC4A5}"/>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13" name="Text Box 7">
          <a:extLst>
            <a:ext uri="{FF2B5EF4-FFF2-40B4-BE49-F238E27FC236}">
              <a16:creationId xmlns:a16="http://schemas.microsoft.com/office/drawing/2014/main" id="{F8FF57AE-F18A-460E-A885-FF0A43FA2095}"/>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14" name="Text Box 7">
          <a:extLst>
            <a:ext uri="{FF2B5EF4-FFF2-40B4-BE49-F238E27FC236}">
              <a16:creationId xmlns:a16="http://schemas.microsoft.com/office/drawing/2014/main" id="{1576230D-37B7-4084-892F-31ED010DF391}"/>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15" name="Text Box 7">
          <a:extLst>
            <a:ext uri="{FF2B5EF4-FFF2-40B4-BE49-F238E27FC236}">
              <a16:creationId xmlns:a16="http://schemas.microsoft.com/office/drawing/2014/main" id="{0A4BAA5A-6B75-43AA-8B14-EEB9A3B4E108}"/>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16" name="Text Box 7">
          <a:extLst>
            <a:ext uri="{FF2B5EF4-FFF2-40B4-BE49-F238E27FC236}">
              <a16:creationId xmlns:a16="http://schemas.microsoft.com/office/drawing/2014/main" id="{0CA7574C-9FB2-4AF5-91F2-943F44933A26}"/>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17" name="Text Box 7">
          <a:extLst>
            <a:ext uri="{FF2B5EF4-FFF2-40B4-BE49-F238E27FC236}">
              <a16:creationId xmlns:a16="http://schemas.microsoft.com/office/drawing/2014/main" id="{BF557A2D-9E9F-4371-B025-E2E4D2C74618}"/>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18" name="Text Box 7">
          <a:extLst>
            <a:ext uri="{FF2B5EF4-FFF2-40B4-BE49-F238E27FC236}">
              <a16:creationId xmlns:a16="http://schemas.microsoft.com/office/drawing/2014/main" id="{AC53375F-9A48-4722-8765-3821E18EE385}"/>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19" name="Text Box 7">
          <a:extLst>
            <a:ext uri="{FF2B5EF4-FFF2-40B4-BE49-F238E27FC236}">
              <a16:creationId xmlns:a16="http://schemas.microsoft.com/office/drawing/2014/main" id="{627D7447-E719-48F9-AF55-62FA31BC8D92}"/>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20" name="Text Box 7">
          <a:extLst>
            <a:ext uri="{FF2B5EF4-FFF2-40B4-BE49-F238E27FC236}">
              <a16:creationId xmlns:a16="http://schemas.microsoft.com/office/drawing/2014/main" id="{435669E0-74DA-413B-BF09-84450FD40FCF}"/>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21" name="Text Box 7">
          <a:extLst>
            <a:ext uri="{FF2B5EF4-FFF2-40B4-BE49-F238E27FC236}">
              <a16:creationId xmlns:a16="http://schemas.microsoft.com/office/drawing/2014/main" id="{4AB3A446-08AE-47C9-B33C-BE0AEAD2359B}"/>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22" name="Text Box 7">
          <a:extLst>
            <a:ext uri="{FF2B5EF4-FFF2-40B4-BE49-F238E27FC236}">
              <a16:creationId xmlns:a16="http://schemas.microsoft.com/office/drawing/2014/main" id="{7CE2F195-E804-4263-906F-DE3436C0D5DD}"/>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23" name="Text Box 7">
          <a:extLst>
            <a:ext uri="{FF2B5EF4-FFF2-40B4-BE49-F238E27FC236}">
              <a16:creationId xmlns:a16="http://schemas.microsoft.com/office/drawing/2014/main" id="{B08F168D-5236-493C-9844-1F8B34A9A4B6}"/>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24" name="Text Box 7">
          <a:extLst>
            <a:ext uri="{FF2B5EF4-FFF2-40B4-BE49-F238E27FC236}">
              <a16:creationId xmlns:a16="http://schemas.microsoft.com/office/drawing/2014/main" id="{529C0FF8-5900-449A-8E57-0D81AC291AB5}"/>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25" name="Text Box 7">
          <a:extLst>
            <a:ext uri="{FF2B5EF4-FFF2-40B4-BE49-F238E27FC236}">
              <a16:creationId xmlns:a16="http://schemas.microsoft.com/office/drawing/2014/main" id="{B437A604-F6C3-4DAF-9F8D-4EDEB0759DB3}"/>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26" name="Text Box 7">
          <a:extLst>
            <a:ext uri="{FF2B5EF4-FFF2-40B4-BE49-F238E27FC236}">
              <a16:creationId xmlns:a16="http://schemas.microsoft.com/office/drawing/2014/main" id="{8666A2A3-31F0-485D-AF79-8FF12F743F4B}"/>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27" name="Text Box 7">
          <a:extLst>
            <a:ext uri="{FF2B5EF4-FFF2-40B4-BE49-F238E27FC236}">
              <a16:creationId xmlns:a16="http://schemas.microsoft.com/office/drawing/2014/main" id="{3939FF04-ED3D-4029-872D-44134D057D1D}"/>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28" name="Text Box 7">
          <a:extLst>
            <a:ext uri="{FF2B5EF4-FFF2-40B4-BE49-F238E27FC236}">
              <a16:creationId xmlns:a16="http://schemas.microsoft.com/office/drawing/2014/main" id="{399860B3-8DF8-41FE-AA9A-3B63F4782474}"/>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29" name="Text Box 7">
          <a:extLst>
            <a:ext uri="{FF2B5EF4-FFF2-40B4-BE49-F238E27FC236}">
              <a16:creationId xmlns:a16="http://schemas.microsoft.com/office/drawing/2014/main" id="{D6589585-94CF-449B-AB57-373B871B0751}"/>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30" name="Text Box 7">
          <a:extLst>
            <a:ext uri="{FF2B5EF4-FFF2-40B4-BE49-F238E27FC236}">
              <a16:creationId xmlns:a16="http://schemas.microsoft.com/office/drawing/2014/main" id="{C264D212-716D-4497-B75B-3B98DF06BAA6}"/>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31" name="Text Box 7">
          <a:extLst>
            <a:ext uri="{FF2B5EF4-FFF2-40B4-BE49-F238E27FC236}">
              <a16:creationId xmlns:a16="http://schemas.microsoft.com/office/drawing/2014/main" id="{ECA09AD2-AB58-422F-AA50-5749D4F3B6BF}"/>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32" name="Text Box 7">
          <a:extLst>
            <a:ext uri="{FF2B5EF4-FFF2-40B4-BE49-F238E27FC236}">
              <a16:creationId xmlns:a16="http://schemas.microsoft.com/office/drawing/2014/main" id="{4807F0C1-D323-44F3-93FB-4837B3AC5B98}"/>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33" name="Text Box 7">
          <a:extLst>
            <a:ext uri="{FF2B5EF4-FFF2-40B4-BE49-F238E27FC236}">
              <a16:creationId xmlns:a16="http://schemas.microsoft.com/office/drawing/2014/main" id="{81EA9868-53CB-45FF-87F4-94A7CE101A76}"/>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34" name="Text Box 7">
          <a:extLst>
            <a:ext uri="{FF2B5EF4-FFF2-40B4-BE49-F238E27FC236}">
              <a16:creationId xmlns:a16="http://schemas.microsoft.com/office/drawing/2014/main" id="{9D6A3E3D-AD20-4DDC-BBE6-BF18972BE5CB}"/>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35" name="Text Box 7">
          <a:extLst>
            <a:ext uri="{FF2B5EF4-FFF2-40B4-BE49-F238E27FC236}">
              <a16:creationId xmlns:a16="http://schemas.microsoft.com/office/drawing/2014/main" id="{42A0DA0A-E0A1-49EF-AE0D-7DC1C89409C8}"/>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36" name="Text Box 7">
          <a:extLst>
            <a:ext uri="{FF2B5EF4-FFF2-40B4-BE49-F238E27FC236}">
              <a16:creationId xmlns:a16="http://schemas.microsoft.com/office/drawing/2014/main" id="{556AA313-822B-498F-B3CA-A5A300C981C3}"/>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37" name="Text Box 7">
          <a:extLst>
            <a:ext uri="{FF2B5EF4-FFF2-40B4-BE49-F238E27FC236}">
              <a16:creationId xmlns:a16="http://schemas.microsoft.com/office/drawing/2014/main" id="{A64EF623-0B6F-4D6D-B3BA-226004CA2ED4}"/>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38" name="Text Box 7">
          <a:extLst>
            <a:ext uri="{FF2B5EF4-FFF2-40B4-BE49-F238E27FC236}">
              <a16:creationId xmlns:a16="http://schemas.microsoft.com/office/drawing/2014/main" id="{5D0147C5-9ACE-45BA-8890-0BD932736B2F}"/>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39" name="Text Box 7">
          <a:extLst>
            <a:ext uri="{FF2B5EF4-FFF2-40B4-BE49-F238E27FC236}">
              <a16:creationId xmlns:a16="http://schemas.microsoft.com/office/drawing/2014/main" id="{F2F43D4F-1059-4B54-BBDB-97813C3A55D7}"/>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40" name="Text Box 7">
          <a:extLst>
            <a:ext uri="{FF2B5EF4-FFF2-40B4-BE49-F238E27FC236}">
              <a16:creationId xmlns:a16="http://schemas.microsoft.com/office/drawing/2014/main" id="{26289937-24CD-48C7-93BC-226641C7D337}"/>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41" name="Text Box 7">
          <a:extLst>
            <a:ext uri="{FF2B5EF4-FFF2-40B4-BE49-F238E27FC236}">
              <a16:creationId xmlns:a16="http://schemas.microsoft.com/office/drawing/2014/main" id="{490CCEE5-9E2F-4A72-AFFB-42D13C345400}"/>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42" name="Text Box 7">
          <a:extLst>
            <a:ext uri="{FF2B5EF4-FFF2-40B4-BE49-F238E27FC236}">
              <a16:creationId xmlns:a16="http://schemas.microsoft.com/office/drawing/2014/main" id="{7BAEFDAB-D66E-412C-99EA-E8C359179DF8}"/>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43" name="Text Box 7">
          <a:extLst>
            <a:ext uri="{FF2B5EF4-FFF2-40B4-BE49-F238E27FC236}">
              <a16:creationId xmlns:a16="http://schemas.microsoft.com/office/drawing/2014/main" id="{A8C5CB90-EC2E-49CA-AB06-78C811D8DDE0}"/>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44" name="Text Box 7">
          <a:extLst>
            <a:ext uri="{FF2B5EF4-FFF2-40B4-BE49-F238E27FC236}">
              <a16:creationId xmlns:a16="http://schemas.microsoft.com/office/drawing/2014/main" id="{234145FF-91C0-43F8-8B12-12F12EC1E70B}"/>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45" name="Text Box 7">
          <a:extLst>
            <a:ext uri="{FF2B5EF4-FFF2-40B4-BE49-F238E27FC236}">
              <a16:creationId xmlns:a16="http://schemas.microsoft.com/office/drawing/2014/main" id="{044550E0-279A-4E52-A146-84FEAECE9FC3}"/>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46" name="Text Box 7">
          <a:extLst>
            <a:ext uri="{FF2B5EF4-FFF2-40B4-BE49-F238E27FC236}">
              <a16:creationId xmlns:a16="http://schemas.microsoft.com/office/drawing/2014/main" id="{13C91F95-8000-46DC-9F73-D5784AC82578}"/>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47" name="Text Box 7">
          <a:extLst>
            <a:ext uri="{FF2B5EF4-FFF2-40B4-BE49-F238E27FC236}">
              <a16:creationId xmlns:a16="http://schemas.microsoft.com/office/drawing/2014/main" id="{EACA22B1-D794-4A25-B530-D6A00C1A8687}"/>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48" name="Text Box 7">
          <a:extLst>
            <a:ext uri="{FF2B5EF4-FFF2-40B4-BE49-F238E27FC236}">
              <a16:creationId xmlns:a16="http://schemas.microsoft.com/office/drawing/2014/main" id="{1A6E9A48-473D-46E1-B465-492AF9255DCB}"/>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49" name="Text Box 7">
          <a:extLst>
            <a:ext uri="{FF2B5EF4-FFF2-40B4-BE49-F238E27FC236}">
              <a16:creationId xmlns:a16="http://schemas.microsoft.com/office/drawing/2014/main" id="{35DB57AB-DD69-47CB-9B4E-4EBB8C9690F7}"/>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50" name="Text Box 7">
          <a:extLst>
            <a:ext uri="{FF2B5EF4-FFF2-40B4-BE49-F238E27FC236}">
              <a16:creationId xmlns:a16="http://schemas.microsoft.com/office/drawing/2014/main" id="{AD5CAEA1-4FE2-4FB2-95A4-18EC694642CA}"/>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51" name="Text Box 7">
          <a:extLst>
            <a:ext uri="{FF2B5EF4-FFF2-40B4-BE49-F238E27FC236}">
              <a16:creationId xmlns:a16="http://schemas.microsoft.com/office/drawing/2014/main" id="{EE6B3E3D-C5D9-4423-A137-42809CC6D215}"/>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52" name="Text Box 7">
          <a:extLst>
            <a:ext uri="{FF2B5EF4-FFF2-40B4-BE49-F238E27FC236}">
              <a16:creationId xmlns:a16="http://schemas.microsoft.com/office/drawing/2014/main" id="{9DE3C604-388A-49CB-9EC8-0AD6F67DECD7}"/>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53" name="Text Box 7">
          <a:extLst>
            <a:ext uri="{FF2B5EF4-FFF2-40B4-BE49-F238E27FC236}">
              <a16:creationId xmlns:a16="http://schemas.microsoft.com/office/drawing/2014/main" id="{14561AFD-2822-4B05-A260-4A71A5475FE0}"/>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54" name="Text Box 7">
          <a:extLst>
            <a:ext uri="{FF2B5EF4-FFF2-40B4-BE49-F238E27FC236}">
              <a16:creationId xmlns:a16="http://schemas.microsoft.com/office/drawing/2014/main" id="{4F78A16C-41FC-42B2-9EA6-AE09941C3F2A}"/>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55" name="Text Box 7">
          <a:extLst>
            <a:ext uri="{FF2B5EF4-FFF2-40B4-BE49-F238E27FC236}">
              <a16:creationId xmlns:a16="http://schemas.microsoft.com/office/drawing/2014/main" id="{0A032E3C-7504-4E35-8B5E-1BAD90FBBCF1}"/>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56" name="Text Box 7">
          <a:extLst>
            <a:ext uri="{FF2B5EF4-FFF2-40B4-BE49-F238E27FC236}">
              <a16:creationId xmlns:a16="http://schemas.microsoft.com/office/drawing/2014/main" id="{7FCF9DCA-745A-43A8-BA45-B67A002B7089}"/>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57" name="Text Box 7">
          <a:extLst>
            <a:ext uri="{FF2B5EF4-FFF2-40B4-BE49-F238E27FC236}">
              <a16:creationId xmlns:a16="http://schemas.microsoft.com/office/drawing/2014/main" id="{C15CB84A-2EAE-47D1-A9DA-0EF75D63534F}"/>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58" name="Text Box 7">
          <a:extLst>
            <a:ext uri="{FF2B5EF4-FFF2-40B4-BE49-F238E27FC236}">
              <a16:creationId xmlns:a16="http://schemas.microsoft.com/office/drawing/2014/main" id="{6F671F92-A2AC-4C9E-BB2A-175718FD5DDA}"/>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59" name="Text Box 7">
          <a:extLst>
            <a:ext uri="{FF2B5EF4-FFF2-40B4-BE49-F238E27FC236}">
              <a16:creationId xmlns:a16="http://schemas.microsoft.com/office/drawing/2014/main" id="{71C411DB-ED2B-453A-A4BE-9EC01FEB200F}"/>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60" name="Text Box 7">
          <a:extLst>
            <a:ext uri="{FF2B5EF4-FFF2-40B4-BE49-F238E27FC236}">
              <a16:creationId xmlns:a16="http://schemas.microsoft.com/office/drawing/2014/main" id="{AC54B29C-FC3D-4D5A-9D53-5BD516066F55}"/>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61" name="Text Box 7">
          <a:extLst>
            <a:ext uri="{FF2B5EF4-FFF2-40B4-BE49-F238E27FC236}">
              <a16:creationId xmlns:a16="http://schemas.microsoft.com/office/drawing/2014/main" id="{D2EF9079-F311-4255-A376-039DDE6F53C6}"/>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62" name="Text Box 7">
          <a:extLst>
            <a:ext uri="{FF2B5EF4-FFF2-40B4-BE49-F238E27FC236}">
              <a16:creationId xmlns:a16="http://schemas.microsoft.com/office/drawing/2014/main" id="{B868473B-6B90-43EA-8F6E-E2BCAA842496}"/>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63" name="Text Box 7">
          <a:extLst>
            <a:ext uri="{FF2B5EF4-FFF2-40B4-BE49-F238E27FC236}">
              <a16:creationId xmlns:a16="http://schemas.microsoft.com/office/drawing/2014/main" id="{DE7D1361-610E-49FD-ABBA-743F0641A61B}"/>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64" name="Text Box 7">
          <a:extLst>
            <a:ext uri="{FF2B5EF4-FFF2-40B4-BE49-F238E27FC236}">
              <a16:creationId xmlns:a16="http://schemas.microsoft.com/office/drawing/2014/main" id="{CBEC4AF2-307D-4D5E-B534-5336D492C709}"/>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65" name="Text Box 7">
          <a:extLst>
            <a:ext uri="{FF2B5EF4-FFF2-40B4-BE49-F238E27FC236}">
              <a16:creationId xmlns:a16="http://schemas.microsoft.com/office/drawing/2014/main" id="{7C3A2DD0-4568-46F4-9C6B-3FE84A8B0A50}"/>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66" name="Text Box 7">
          <a:extLst>
            <a:ext uri="{FF2B5EF4-FFF2-40B4-BE49-F238E27FC236}">
              <a16:creationId xmlns:a16="http://schemas.microsoft.com/office/drawing/2014/main" id="{5F247CFB-E21F-4654-BF69-7AD56EB650A2}"/>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67" name="Text Box 7">
          <a:extLst>
            <a:ext uri="{FF2B5EF4-FFF2-40B4-BE49-F238E27FC236}">
              <a16:creationId xmlns:a16="http://schemas.microsoft.com/office/drawing/2014/main" id="{9CD89DDD-DF28-473F-89B1-CA1CC1B4C61E}"/>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68" name="Text Box 7">
          <a:extLst>
            <a:ext uri="{FF2B5EF4-FFF2-40B4-BE49-F238E27FC236}">
              <a16:creationId xmlns:a16="http://schemas.microsoft.com/office/drawing/2014/main" id="{F16E4F79-38F4-4652-82C6-1B77054E03B6}"/>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69" name="Text Box 7">
          <a:extLst>
            <a:ext uri="{FF2B5EF4-FFF2-40B4-BE49-F238E27FC236}">
              <a16:creationId xmlns:a16="http://schemas.microsoft.com/office/drawing/2014/main" id="{14E63610-6223-46C3-A90A-268E9861D7EA}"/>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70" name="Text Box 7">
          <a:extLst>
            <a:ext uri="{FF2B5EF4-FFF2-40B4-BE49-F238E27FC236}">
              <a16:creationId xmlns:a16="http://schemas.microsoft.com/office/drawing/2014/main" id="{5CB10056-4C19-47EA-8245-CDD8E015B8C4}"/>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71" name="Text Box 7">
          <a:extLst>
            <a:ext uri="{FF2B5EF4-FFF2-40B4-BE49-F238E27FC236}">
              <a16:creationId xmlns:a16="http://schemas.microsoft.com/office/drawing/2014/main" id="{353E03CB-C30F-4D82-B976-298FD10DAB65}"/>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72" name="Text Box 7">
          <a:extLst>
            <a:ext uri="{FF2B5EF4-FFF2-40B4-BE49-F238E27FC236}">
              <a16:creationId xmlns:a16="http://schemas.microsoft.com/office/drawing/2014/main" id="{8343B0C6-6930-40FA-800F-3909914DAE89}"/>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73" name="Text Box 7">
          <a:extLst>
            <a:ext uri="{FF2B5EF4-FFF2-40B4-BE49-F238E27FC236}">
              <a16:creationId xmlns:a16="http://schemas.microsoft.com/office/drawing/2014/main" id="{218896CE-41E6-4520-B7D7-0A904A9EDEBE}"/>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3</xdr:col>
      <xdr:colOff>15240</xdr:colOff>
      <xdr:row>21</xdr:row>
      <xdr:rowOff>76200</xdr:rowOff>
    </xdr:from>
    <xdr:to>
      <xdr:col>3</xdr:col>
      <xdr:colOff>114300</xdr:colOff>
      <xdr:row>22</xdr:row>
      <xdr:rowOff>68580</xdr:rowOff>
    </xdr:to>
    <xdr:sp macro="" textlink="">
      <xdr:nvSpPr>
        <xdr:cNvPr id="2074" name="Text Box 7">
          <a:extLst>
            <a:ext uri="{FF2B5EF4-FFF2-40B4-BE49-F238E27FC236}">
              <a16:creationId xmlns:a16="http://schemas.microsoft.com/office/drawing/2014/main" id="{68B85B97-84F7-44B3-9FD0-2AE9DCFC6EA8}"/>
            </a:ext>
          </a:extLst>
        </xdr:cNvPr>
        <xdr:cNvSpPr txBox="1">
          <a:spLocks noChangeArrowheads="1"/>
        </xdr:cNvSpPr>
      </xdr:nvSpPr>
      <xdr:spPr bwMode="auto">
        <a:xfrm>
          <a:off x="1720215" y="5438775"/>
          <a:ext cx="99060" cy="24003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2</xdr:col>
      <xdr:colOff>552450</xdr:colOff>
      <xdr:row>37</xdr:row>
      <xdr:rowOff>0</xdr:rowOff>
    </xdr:from>
    <xdr:ext cx="114300" cy="266700"/>
    <xdr:sp macro="" textlink="">
      <xdr:nvSpPr>
        <xdr:cNvPr id="2075" name="Text Box 8">
          <a:extLst>
            <a:ext uri="{FF2B5EF4-FFF2-40B4-BE49-F238E27FC236}">
              <a16:creationId xmlns:a16="http://schemas.microsoft.com/office/drawing/2014/main" id="{B6006499-F7D6-43AB-B957-C7DA90004BA5}"/>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076" name="Text Box 8">
          <a:extLst>
            <a:ext uri="{FF2B5EF4-FFF2-40B4-BE49-F238E27FC236}">
              <a16:creationId xmlns:a16="http://schemas.microsoft.com/office/drawing/2014/main" id="{72698FA8-E68C-45E4-8732-DB615631AB0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77" name="Text Box 7">
          <a:extLst>
            <a:ext uri="{FF2B5EF4-FFF2-40B4-BE49-F238E27FC236}">
              <a16:creationId xmlns:a16="http://schemas.microsoft.com/office/drawing/2014/main" id="{19AFDBED-6550-4074-B59D-0EA492F7A350}"/>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078" name="Text Box 8">
          <a:extLst>
            <a:ext uri="{FF2B5EF4-FFF2-40B4-BE49-F238E27FC236}">
              <a16:creationId xmlns:a16="http://schemas.microsoft.com/office/drawing/2014/main" id="{9C543BD7-3944-4D30-9635-1F11FD2E4DA6}"/>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79" name="Text Box 7">
          <a:extLst>
            <a:ext uri="{FF2B5EF4-FFF2-40B4-BE49-F238E27FC236}">
              <a16:creationId xmlns:a16="http://schemas.microsoft.com/office/drawing/2014/main" id="{455C2E72-E468-4A26-828A-70371C679F8A}"/>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80" name="Text Box 7">
          <a:extLst>
            <a:ext uri="{FF2B5EF4-FFF2-40B4-BE49-F238E27FC236}">
              <a16:creationId xmlns:a16="http://schemas.microsoft.com/office/drawing/2014/main" id="{6DDF6B44-68EC-4EB4-98E1-D57BFCD6A4DC}"/>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081" name="Text Box 8">
          <a:extLst>
            <a:ext uri="{FF2B5EF4-FFF2-40B4-BE49-F238E27FC236}">
              <a16:creationId xmlns:a16="http://schemas.microsoft.com/office/drawing/2014/main" id="{3D0CF40C-9B95-4C78-BD30-8E3FB726B87B}"/>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082" name="Text Box 8">
          <a:extLst>
            <a:ext uri="{FF2B5EF4-FFF2-40B4-BE49-F238E27FC236}">
              <a16:creationId xmlns:a16="http://schemas.microsoft.com/office/drawing/2014/main" id="{AB836DC5-8FC8-40FF-BB34-5561A72BDC52}"/>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083" name="Text Box 8">
          <a:extLst>
            <a:ext uri="{FF2B5EF4-FFF2-40B4-BE49-F238E27FC236}">
              <a16:creationId xmlns:a16="http://schemas.microsoft.com/office/drawing/2014/main" id="{C69F4C14-71A3-4C69-BCE6-50A0E44445A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084" name="Text Box 8">
          <a:extLst>
            <a:ext uri="{FF2B5EF4-FFF2-40B4-BE49-F238E27FC236}">
              <a16:creationId xmlns:a16="http://schemas.microsoft.com/office/drawing/2014/main" id="{EC2CF5CB-54CA-4A9F-97D9-FFA77D2FB79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85" name="Text Box 7">
          <a:extLst>
            <a:ext uri="{FF2B5EF4-FFF2-40B4-BE49-F238E27FC236}">
              <a16:creationId xmlns:a16="http://schemas.microsoft.com/office/drawing/2014/main" id="{E4C013F7-1A00-44C5-80C5-0B704CCF6E28}"/>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086" name="Text Box 8">
          <a:extLst>
            <a:ext uri="{FF2B5EF4-FFF2-40B4-BE49-F238E27FC236}">
              <a16:creationId xmlns:a16="http://schemas.microsoft.com/office/drawing/2014/main" id="{78BB8358-E028-4A41-A7F7-FEA23038B86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087" name="Text Box 8">
          <a:extLst>
            <a:ext uri="{FF2B5EF4-FFF2-40B4-BE49-F238E27FC236}">
              <a16:creationId xmlns:a16="http://schemas.microsoft.com/office/drawing/2014/main" id="{9A373264-3AEE-4F2E-9585-C24110A566CE}"/>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88" name="Text Box 7">
          <a:extLst>
            <a:ext uri="{FF2B5EF4-FFF2-40B4-BE49-F238E27FC236}">
              <a16:creationId xmlns:a16="http://schemas.microsoft.com/office/drawing/2014/main" id="{73081E70-ACDC-4BB6-B15E-D8452DCC38D3}"/>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76225"/>
    <xdr:sp macro="" textlink="">
      <xdr:nvSpPr>
        <xdr:cNvPr id="2089" name="Text Box 7">
          <a:extLst>
            <a:ext uri="{FF2B5EF4-FFF2-40B4-BE49-F238E27FC236}">
              <a16:creationId xmlns:a16="http://schemas.microsoft.com/office/drawing/2014/main" id="{19FE11DF-D32C-48AF-B158-E486E978E12E}"/>
            </a:ext>
          </a:extLst>
        </xdr:cNvPr>
        <xdr:cNvSpPr txBox="1">
          <a:spLocks noChangeArrowheads="1"/>
        </xdr:cNvSpPr>
      </xdr:nvSpPr>
      <xdr:spPr bwMode="auto">
        <a:xfrm>
          <a:off x="1724025" y="10315575"/>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90" name="Text Box 7">
          <a:extLst>
            <a:ext uri="{FF2B5EF4-FFF2-40B4-BE49-F238E27FC236}">
              <a16:creationId xmlns:a16="http://schemas.microsoft.com/office/drawing/2014/main" id="{C6A4C7B5-1F1A-4346-A51E-AD77E8C7786E}"/>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091" name="Text Box 8">
          <a:extLst>
            <a:ext uri="{FF2B5EF4-FFF2-40B4-BE49-F238E27FC236}">
              <a16:creationId xmlns:a16="http://schemas.microsoft.com/office/drawing/2014/main" id="{50007AFF-CC21-4F58-8A29-8122C009EBF4}"/>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092" name="Text Box 8">
          <a:extLst>
            <a:ext uri="{FF2B5EF4-FFF2-40B4-BE49-F238E27FC236}">
              <a16:creationId xmlns:a16="http://schemas.microsoft.com/office/drawing/2014/main" id="{1144778E-FCCD-465D-AEAB-539FEACD5F8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93" name="Text Box 7">
          <a:extLst>
            <a:ext uri="{FF2B5EF4-FFF2-40B4-BE49-F238E27FC236}">
              <a16:creationId xmlns:a16="http://schemas.microsoft.com/office/drawing/2014/main" id="{53C2BFC8-8FE2-4A45-B548-E62D0F87CBB0}"/>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094" name="Text Box 8">
          <a:extLst>
            <a:ext uri="{FF2B5EF4-FFF2-40B4-BE49-F238E27FC236}">
              <a16:creationId xmlns:a16="http://schemas.microsoft.com/office/drawing/2014/main" id="{366B25CF-6F6E-48FD-8428-E64DDECCBAA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095" name="Text Box 7">
          <a:extLst>
            <a:ext uri="{FF2B5EF4-FFF2-40B4-BE49-F238E27FC236}">
              <a16:creationId xmlns:a16="http://schemas.microsoft.com/office/drawing/2014/main" id="{9F833A0A-4236-4F97-87D5-1C33B9E949A2}"/>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096" name="Text Box 8">
          <a:extLst>
            <a:ext uri="{FF2B5EF4-FFF2-40B4-BE49-F238E27FC236}">
              <a16:creationId xmlns:a16="http://schemas.microsoft.com/office/drawing/2014/main" id="{DC8586BF-6723-4120-B191-A729DF81BF5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097" name="Text Box 8">
          <a:extLst>
            <a:ext uri="{FF2B5EF4-FFF2-40B4-BE49-F238E27FC236}">
              <a16:creationId xmlns:a16="http://schemas.microsoft.com/office/drawing/2014/main" id="{000B84EE-4D78-4E3B-AA13-E5987080DD8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098" name="Text Box 8">
          <a:extLst>
            <a:ext uri="{FF2B5EF4-FFF2-40B4-BE49-F238E27FC236}">
              <a16:creationId xmlns:a16="http://schemas.microsoft.com/office/drawing/2014/main" id="{D399D834-4E05-48CC-9834-CED646C7A5CA}"/>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099" name="Text Box 8">
          <a:extLst>
            <a:ext uri="{FF2B5EF4-FFF2-40B4-BE49-F238E27FC236}">
              <a16:creationId xmlns:a16="http://schemas.microsoft.com/office/drawing/2014/main" id="{AEE2C424-AFCE-443F-9CCD-7FE6402ED773}"/>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100" name="Text Box 7">
          <a:extLst>
            <a:ext uri="{FF2B5EF4-FFF2-40B4-BE49-F238E27FC236}">
              <a16:creationId xmlns:a16="http://schemas.microsoft.com/office/drawing/2014/main" id="{EA26600E-3DEA-49C4-91FC-2D3BB9DFFB93}"/>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101" name="Text Box 8">
          <a:extLst>
            <a:ext uri="{FF2B5EF4-FFF2-40B4-BE49-F238E27FC236}">
              <a16:creationId xmlns:a16="http://schemas.microsoft.com/office/drawing/2014/main" id="{A7B5F8E5-15B4-48D8-9F0A-3265107C6AA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102" name="Text Box 8">
          <a:extLst>
            <a:ext uri="{FF2B5EF4-FFF2-40B4-BE49-F238E27FC236}">
              <a16:creationId xmlns:a16="http://schemas.microsoft.com/office/drawing/2014/main" id="{AFC0ADE3-25EF-4281-AAD4-E979BA017FFF}"/>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103" name="Text Box 8">
          <a:extLst>
            <a:ext uri="{FF2B5EF4-FFF2-40B4-BE49-F238E27FC236}">
              <a16:creationId xmlns:a16="http://schemas.microsoft.com/office/drawing/2014/main" id="{F4D714A7-856B-4CDB-9263-8AAC441AB799}"/>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104" name="Text Box 8">
          <a:extLst>
            <a:ext uri="{FF2B5EF4-FFF2-40B4-BE49-F238E27FC236}">
              <a16:creationId xmlns:a16="http://schemas.microsoft.com/office/drawing/2014/main" id="{3B790B69-4C6C-40D2-A04E-E007F83F7AD2}"/>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105" name="Text Box 7">
          <a:extLst>
            <a:ext uri="{FF2B5EF4-FFF2-40B4-BE49-F238E27FC236}">
              <a16:creationId xmlns:a16="http://schemas.microsoft.com/office/drawing/2014/main" id="{33EA38F8-8326-4D62-B064-7250D87E6F63}"/>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106" name="Text Box 8">
          <a:extLst>
            <a:ext uri="{FF2B5EF4-FFF2-40B4-BE49-F238E27FC236}">
              <a16:creationId xmlns:a16="http://schemas.microsoft.com/office/drawing/2014/main" id="{FE44B398-C662-41BE-8C84-90D1F42AE2AC}"/>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107" name="Text Box 7">
          <a:extLst>
            <a:ext uri="{FF2B5EF4-FFF2-40B4-BE49-F238E27FC236}">
              <a16:creationId xmlns:a16="http://schemas.microsoft.com/office/drawing/2014/main" id="{89E35E46-C800-4B03-A7D5-15961BF72C17}"/>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108" name="Text Box 7">
          <a:extLst>
            <a:ext uri="{FF2B5EF4-FFF2-40B4-BE49-F238E27FC236}">
              <a16:creationId xmlns:a16="http://schemas.microsoft.com/office/drawing/2014/main" id="{AFCD5557-52CE-4733-83F3-3E4674543638}"/>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109" name="Text Box 8">
          <a:extLst>
            <a:ext uri="{FF2B5EF4-FFF2-40B4-BE49-F238E27FC236}">
              <a16:creationId xmlns:a16="http://schemas.microsoft.com/office/drawing/2014/main" id="{2932EFAB-EDAE-4797-8A88-5AFD82B707D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110" name="Text Box 8">
          <a:extLst>
            <a:ext uri="{FF2B5EF4-FFF2-40B4-BE49-F238E27FC236}">
              <a16:creationId xmlns:a16="http://schemas.microsoft.com/office/drawing/2014/main" id="{9CCFD98F-583B-49C8-86D1-63A7F1393B61}"/>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111" name="Text Box 8">
          <a:extLst>
            <a:ext uri="{FF2B5EF4-FFF2-40B4-BE49-F238E27FC236}">
              <a16:creationId xmlns:a16="http://schemas.microsoft.com/office/drawing/2014/main" id="{C4176E5C-5990-4BB9-8A98-FDC143C8036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112" name="Text Box 8">
          <a:extLst>
            <a:ext uri="{FF2B5EF4-FFF2-40B4-BE49-F238E27FC236}">
              <a16:creationId xmlns:a16="http://schemas.microsoft.com/office/drawing/2014/main" id="{667356BD-3CE5-477E-A3BE-CFCE171F62A7}"/>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113" name="Text Box 7">
          <a:extLst>
            <a:ext uri="{FF2B5EF4-FFF2-40B4-BE49-F238E27FC236}">
              <a16:creationId xmlns:a16="http://schemas.microsoft.com/office/drawing/2014/main" id="{89CD8FE8-7E6D-42D1-BE3F-C7D2F0B57786}"/>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114" name="Text Box 8">
          <a:extLst>
            <a:ext uri="{FF2B5EF4-FFF2-40B4-BE49-F238E27FC236}">
              <a16:creationId xmlns:a16="http://schemas.microsoft.com/office/drawing/2014/main" id="{A13B2C24-EC99-42B0-A19C-051EB4243E38}"/>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115" name="Text Box 8">
          <a:extLst>
            <a:ext uri="{FF2B5EF4-FFF2-40B4-BE49-F238E27FC236}">
              <a16:creationId xmlns:a16="http://schemas.microsoft.com/office/drawing/2014/main" id="{72254487-4C01-49FC-B773-773749F52006}"/>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116" name="Text Box 7">
          <a:extLst>
            <a:ext uri="{FF2B5EF4-FFF2-40B4-BE49-F238E27FC236}">
              <a16:creationId xmlns:a16="http://schemas.microsoft.com/office/drawing/2014/main" id="{590D3D8C-39A3-41C8-8167-F5A04CD3BE58}"/>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76225"/>
    <xdr:sp macro="" textlink="">
      <xdr:nvSpPr>
        <xdr:cNvPr id="2117" name="Text Box 7">
          <a:extLst>
            <a:ext uri="{FF2B5EF4-FFF2-40B4-BE49-F238E27FC236}">
              <a16:creationId xmlns:a16="http://schemas.microsoft.com/office/drawing/2014/main" id="{066AD30D-33A3-46C2-B7B9-76004CF985F7}"/>
            </a:ext>
          </a:extLst>
        </xdr:cNvPr>
        <xdr:cNvSpPr txBox="1">
          <a:spLocks noChangeArrowheads="1"/>
        </xdr:cNvSpPr>
      </xdr:nvSpPr>
      <xdr:spPr bwMode="auto">
        <a:xfrm>
          <a:off x="1724025" y="10315575"/>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19050</xdr:colOff>
      <xdr:row>37</xdr:row>
      <xdr:rowOff>0</xdr:rowOff>
    </xdr:from>
    <xdr:ext cx="104775" cy="266700"/>
    <xdr:sp macro="" textlink="">
      <xdr:nvSpPr>
        <xdr:cNvPr id="2118" name="Text Box 7">
          <a:extLst>
            <a:ext uri="{FF2B5EF4-FFF2-40B4-BE49-F238E27FC236}">
              <a16:creationId xmlns:a16="http://schemas.microsoft.com/office/drawing/2014/main" id="{436E56C2-1324-4C94-B256-4C7AE61868F8}"/>
            </a:ext>
          </a:extLst>
        </xdr:cNvPr>
        <xdr:cNvSpPr txBox="1">
          <a:spLocks noChangeArrowheads="1"/>
        </xdr:cNvSpPr>
      </xdr:nvSpPr>
      <xdr:spPr bwMode="auto">
        <a:xfrm>
          <a:off x="1724025" y="1031557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552450</xdr:colOff>
      <xdr:row>37</xdr:row>
      <xdr:rowOff>0</xdr:rowOff>
    </xdr:from>
    <xdr:ext cx="114300" cy="266700"/>
    <xdr:sp macro="" textlink="">
      <xdr:nvSpPr>
        <xdr:cNvPr id="2119" name="Text Box 8">
          <a:extLst>
            <a:ext uri="{FF2B5EF4-FFF2-40B4-BE49-F238E27FC236}">
              <a16:creationId xmlns:a16="http://schemas.microsoft.com/office/drawing/2014/main" id="{68A965E3-D59A-48AF-8A44-FA4BA24BA870}"/>
            </a:ext>
          </a:extLst>
        </xdr:cNvPr>
        <xdr:cNvSpPr txBox="1">
          <a:spLocks noChangeArrowheads="1"/>
        </xdr:cNvSpPr>
      </xdr:nvSpPr>
      <xdr:spPr bwMode="auto">
        <a:xfrm>
          <a:off x="1704975" y="10315575"/>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0665B-1E94-421E-BF35-6FD11A04F1FD}">
  <dimension ref="A1:F38"/>
  <sheetViews>
    <sheetView tabSelected="1" view="pageLayout" zoomScaleNormal="100" zoomScaleSheetLayoutView="100" workbookViewId="0">
      <selection activeCell="C36" sqref="C36"/>
    </sheetView>
  </sheetViews>
  <sheetFormatPr defaultColWidth="9" defaultRowHeight="15" customHeight="1" x14ac:dyDescent="0.4"/>
  <cols>
    <col min="1" max="1" width="13.5" style="42" customWidth="1"/>
    <col min="2" max="2" width="6.625" style="83" customWidth="1"/>
    <col min="3" max="3" width="4.25" style="84" customWidth="1"/>
    <col min="4" max="4" width="34.25" style="45" customWidth="1"/>
    <col min="5" max="5" width="15" style="45" customWidth="1"/>
    <col min="6" max="6" width="22.625" style="45" customWidth="1"/>
    <col min="7" max="7" width="1.75" style="45" customWidth="1"/>
    <col min="8" max="210" width="9" style="45"/>
    <col min="211" max="211" width="6.625" style="45" customWidth="1"/>
    <col min="212" max="212" width="0" style="45" hidden="1" customWidth="1"/>
    <col min="213" max="214" width="7.625" style="45" customWidth="1"/>
    <col min="215" max="215" width="48.625" style="45" customWidth="1"/>
    <col min="216" max="216" width="29.375" style="45" customWidth="1"/>
    <col min="217" max="217" width="30.625" style="45" customWidth="1"/>
    <col min="218" max="466" width="9" style="45"/>
    <col min="467" max="467" width="6.625" style="45" customWidth="1"/>
    <col min="468" max="468" width="0" style="45" hidden="1" customWidth="1"/>
    <col min="469" max="470" width="7.625" style="45" customWidth="1"/>
    <col min="471" max="471" width="48.625" style="45" customWidth="1"/>
    <col min="472" max="472" width="29.375" style="45" customWidth="1"/>
    <col min="473" max="473" width="30.625" style="45" customWidth="1"/>
    <col min="474" max="722" width="9" style="45"/>
    <col min="723" max="723" width="6.625" style="45" customWidth="1"/>
    <col min="724" max="724" width="0" style="45" hidden="1" customWidth="1"/>
    <col min="725" max="726" width="7.625" style="45" customWidth="1"/>
    <col min="727" max="727" width="48.625" style="45" customWidth="1"/>
    <col min="728" max="728" width="29.375" style="45" customWidth="1"/>
    <col min="729" max="729" width="30.625" style="45" customWidth="1"/>
    <col min="730" max="978" width="9" style="45"/>
    <col min="979" max="979" width="6.625" style="45" customWidth="1"/>
    <col min="980" max="980" width="0" style="45" hidden="1" customWidth="1"/>
    <col min="981" max="982" width="7.625" style="45" customWidth="1"/>
    <col min="983" max="983" width="48.625" style="45" customWidth="1"/>
    <col min="984" max="984" width="29.375" style="45" customWidth="1"/>
    <col min="985" max="985" width="30.625" style="45" customWidth="1"/>
    <col min="986" max="1234" width="9" style="45"/>
    <col min="1235" max="1235" width="6.625" style="45" customWidth="1"/>
    <col min="1236" max="1236" width="0" style="45" hidden="1" customWidth="1"/>
    <col min="1237" max="1238" width="7.625" style="45" customWidth="1"/>
    <col min="1239" max="1239" width="48.625" style="45" customWidth="1"/>
    <col min="1240" max="1240" width="29.375" style="45" customWidth="1"/>
    <col min="1241" max="1241" width="30.625" style="45" customWidth="1"/>
    <col min="1242" max="1490" width="9" style="45"/>
    <col min="1491" max="1491" width="6.625" style="45" customWidth="1"/>
    <col min="1492" max="1492" width="0" style="45" hidden="1" customWidth="1"/>
    <col min="1493" max="1494" width="7.625" style="45" customWidth="1"/>
    <col min="1495" max="1495" width="48.625" style="45" customWidth="1"/>
    <col min="1496" max="1496" width="29.375" style="45" customWidth="1"/>
    <col min="1497" max="1497" width="30.625" style="45" customWidth="1"/>
    <col min="1498" max="1746" width="9" style="45"/>
    <col min="1747" max="1747" width="6.625" style="45" customWidth="1"/>
    <col min="1748" max="1748" width="0" style="45" hidden="1" customWidth="1"/>
    <col min="1749" max="1750" width="7.625" style="45" customWidth="1"/>
    <col min="1751" max="1751" width="48.625" style="45" customWidth="1"/>
    <col min="1752" max="1752" width="29.375" style="45" customWidth="1"/>
    <col min="1753" max="1753" width="30.625" style="45" customWidth="1"/>
    <col min="1754" max="2002" width="9" style="45"/>
    <col min="2003" max="2003" width="6.625" style="45" customWidth="1"/>
    <col min="2004" max="2004" width="0" style="45" hidden="1" customWidth="1"/>
    <col min="2005" max="2006" width="7.625" style="45" customWidth="1"/>
    <col min="2007" max="2007" width="48.625" style="45" customWidth="1"/>
    <col min="2008" max="2008" width="29.375" style="45" customWidth="1"/>
    <col min="2009" max="2009" width="30.625" style="45" customWidth="1"/>
    <col min="2010" max="2258" width="9" style="45"/>
    <col min="2259" max="2259" width="6.625" style="45" customWidth="1"/>
    <col min="2260" max="2260" width="0" style="45" hidden="1" customWidth="1"/>
    <col min="2261" max="2262" width="7.625" style="45" customWidth="1"/>
    <col min="2263" max="2263" width="48.625" style="45" customWidth="1"/>
    <col min="2264" max="2264" width="29.375" style="45" customWidth="1"/>
    <col min="2265" max="2265" width="30.625" style="45" customWidth="1"/>
    <col min="2266" max="2514" width="9" style="45"/>
    <col min="2515" max="2515" width="6.625" style="45" customWidth="1"/>
    <col min="2516" max="2516" width="0" style="45" hidden="1" customWidth="1"/>
    <col min="2517" max="2518" width="7.625" style="45" customWidth="1"/>
    <col min="2519" max="2519" width="48.625" style="45" customWidth="1"/>
    <col min="2520" max="2520" width="29.375" style="45" customWidth="1"/>
    <col min="2521" max="2521" width="30.625" style="45" customWidth="1"/>
    <col min="2522" max="2770" width="9" style="45"/>
    <col min="2771" max="2771" width="6.625" style="45" customWidth="1"/>
    <col min="2772" max="2772" width="0" style="45" hidden="1" customWidth="1"/>
    <col min="2773" max="2774" width="7.625" style="45" customWidth="1"/>
    <col min="2775" max="2775" width="48.625" style="45" customWidth="1"/>
    <col min="2776" max="2776" width="29.375" style="45" customWidth="1"/>
    <col min="2777" max="2777" width="30.625" style="45" customWidth="1"/>
    <col min="2778" max="3026" width="9" style="45"/>
    <col min="3027" max="3027" width="6.625" style="45" customWidth="1"/>
    <col min="3028" max="3028" width="0" style="45" hidden="1" customWidth="1"/>
    <col min="3029" max="3030" width="7.625" style="45" customWidth="1"/>
    <col min="3031" max="3031" width="48.625" style="45" customWidth="1"/>
    <col min="3032" max="3032" width="29.375" style="45" customWidth="1"/>
    <col min="3033" max="3033" width="30.625" style="45" customWidth="1"/>
    <col min="3034" max="3282" width="9" style="45"/>
    <col min="3283" max="3283" width="6.625" style="45" customWidth="1"/>
    <col min="3284" max="3284" width="0" style="45" hidden="1" customWidth="1"/>
    <col min="3285" max="3286" width="7.625" style="45" customWidth="1"/>
    <col min="3287" max="3287" width="48.625" style="45" customWidth="1"/>
    <col min="3288" max="3288" width="29.375" style="45" customWidth="1"/>
    <col min="3289" max="3289" width="30.625" style="45" customWidth="1"/>
    <col min="3290" max="3538" width="9" style="45"/>
    <col min="3539" max="3539" width="6.625" style="45" customWidth="1"/>
    <col min="3540" max="3540" width="0" style="45" hidden="1" customWidth="1"/>
    <col min="3541" max="3542" width="7.625" style="45" customWidth="1"/>
    <col min="3543" max="3543" width="48.625" style="45" customWidth="1"/>
    <col min="3544" max="3544" width="29.375" style="45" customWidth="1"/>
    <col min="3545" max="3545" width="30.625" style="45" customWidth="1"/>
    <col min="3546" max="3794" width="9" style="45"/>
    <col min="3795" max="3795" width="6.625" style="45" customWidth="1"/>
    <col min="3796" max="3796" width="0" style="45" hidden="1" customWidth="1"/>
    <col min="3797" max="3798" width="7.625" style="45" customWidth="1"/>
    <col min="3799" max="3799" width="48.625" style="45" customWidth="1"/>
    <col min="3800" max="3800" width="29.375" style="45" customWidth="1"/>
    <col min="3801" max="3801" width="30.625" style="45" customWidth="1"/>
    <col min="3802" max="4050" width="9" style="45"/>
    <col min="4051" max="4051" width="6.625" style="45" customWidth="1"/>
    <col min="4052" max="4052" width="0" style="45" hidden="1" customWidth="1"/>
    <col min="4053" max="4054" width="7.625" style="45" customWidth="1"/>
    <col min="4055" max="4055" width="48.625" style="45" customWidth="1"/>
    <col min="4056" max="4056" width="29.375" style="45" customWidth="1"/>
    <col min="4057" max="4057" width="30.625" style="45" customWidth="1"/>
    <col min="4058" max="4306" width="9" style="45"/>
    <col min="4307" max="4307" width="6.625" style="45" customWidth="1"/>
    <col min="4308" max="4308" width="0" style="45" hidden="1" customWidth="1"/>
    <col min="4309" max="4310" width="7.625" style="45" customWidth="1"/>
    <col min="4311" max="4311" width="48.625" style="45" customWidth="1"/>
    <col min="4312" max="4312" width="29.375" style="45" customWidth="1"/>
    <col min="4313" max="4313" width="30.625" style="45" customWidth="1"/>
    <col min="4314" max="4562" width="9" style="45"/>
    <col min="4563" max="4563" width="6.625" style="45" customWidth="1"/>
    <col min="4564" max="4564" width="0" style="45" hidden="1" customWidth="1"/>
    <col min="4565" max="4566" width="7.625" style="45" customWidth="1"/>
    <col min="4567" max="4567" width="48.625" style="45" customWidth="1"/>
    <col min="4568" max="4568" width="29.375" style="45" customWidth="1"/>
    <col min="4569" max="4569" width="30.625" style="45" customWidth="1"/>
    <col min="4570" max="4818" width="9" style="45"/>
    <col min="4819" max="4819" width="6.625" style="45" customWidth="1"/>
    <col min="4820" max="4820" width="0" style="45" hidden="1" customWidth="1"/>
    <col min="4821" max="4822" width="7.625" style="45" customWidth="1"/>
    <col min="4823" max="4823" width="48.625" style="45" customWidth="1"/>
    <col min="4824" max="4824" width="29.375" style="45" customWidth="1"/>
    <col min="4825" max="4825" width="30.625" style="45" customWidth="1"/>
    <col min="4826" max="5074" width="9" style="45"/>
    <col min="5075" max="5075" width="6.625" style="45" customWidth="1"/>
    <col min="5076" max="5076" width="0" style="45" hidden="1" customWidth="1"/>
    <col min="5077" max="5078" width="7.625" style="45" customWidth="1"/>
    <col min="5079" max="5079" width="48.625" style="45" customWidth="1"/>
    <col min="5080" max="5080" width="29.375" style="45" customWidth="1"/>
    <col min="5081" max="5081" width="30.625" style="45" customWidth="1"/>
    <col min="5082" max="5330" width="9" style="45"/>
    <col min="5331" max="5331" width="6.625" style="45" customWidth="1"/>
    <col min="5332" max="5332" width="0" style="45" hidden="1" customWidth="1"/>
    <col min="5333" max="5334" width="7.625" style="45" customWidth="1"/>
    <col min="5335" max="5335" width="48.625" style="45" customWidth="1"/>
    <col min="5336" max="5336" width="29.375" style="45" customWidth="1"/>
    <col min="5337" max="5337" width="30.625" style="45" customWidth="1"/>
    <col min="5338" max="5586" width="9" style="45"/>
    <col min="5587" max="5587" width="6.625" style="45" customWidth="1"/>
    <col min="5588" max="5588" width="0" style="45" hidden="1" customWidth="1"/>
    <col min="5589" max="5590" width="7.625" style="45" customWidth="1"/>
    <col min="5591" max="5591" width="48.625" style="45" customWidth="1"/>
    <col min="5592" max="5592" width="29.375" style="45" customWidth="1"/>
    <col min="5593" max="5593" width="30.625" style="45" customWidth="1"/>
    <col min="5594" max="5842" width="9" style="45"/>
    <col min="5843" max="5843" width="6.625" style="45" customWidth="1"/>
    <col min="5844" max="5844" width="0" style="45" hidden="1" customWidth="1"/>
    <col min="5845" max="5846" width="7.625" style="45" customWidth="1"/>
    <col min="5847" max="5847" width="48.625" style="45" customWidth="1"/>
    <col min="5848" max="5848" width="29.375" style="45" customWidth="1"/>
    <col min="5849" max="5849" width="30.625" style="45" customWidth="1"/>
    <col min="5850" max="6098" width="9" style="45"/>
    <col min="6099" max="6099" width="6.625" style="45" customWidth="1"/>
    <col min="6100" max="6100" width="0" style="45" hidden="1" customWidth="1"/>
    <col min="6101" max="6102" width="7.625" style="45" customWidth="1"/>
    <col min="6103" max="6103" width="48.625" style="45" customWidth="1"/>
    <col min="6104" max="6104" width="29.375" style="45" customWidth="1"/>
    <col min="6105" max="6105" width="30.625" style="45" customWidth="1"/>
    <col min="6106" max="6354" width="9" style="45"/>
    <col min="6355" max="6355" width="6.625" style="45" customWidth="1"/>
    <col min="6356" max="6356" width="0" style="45" hidden="1" customWidth="1"/>
    <col min="6357" max="6358" width="7.625" style="45" customWidth="1"/>
    <col min="6359" max="6359" width="48.625" style="45" customWidth="1"/>
    <col min="6360" max="6360" width="29.375" style="45" customWidth="1"/>
    <col min="6361" max="6361" width="30.625" style="45" customWidth="1"/>
    <col min="6362" max="6610" width="9" style="45"/>
    <col min="6611" max="6611" width="6.625" style="45" customWidth="1"/>
    <col min="6612" max="6612" width="0" style="45" hidden="1" customWidth="1"/>
    <col min="6613" max="6614" width="7.625" style="45" customWidth="1"/>
    <col min="6615" max="6615" width="48.625" style="45" customWidth="1"/>
    <col min="6616" max="6616" width="29.375" style="45" customWidth="1"/>
    <col min="6617" max="6617" width="30.625" style="45" customWidth="1"/>
    <col min="6618" max="6866" width="9" style="45"/>
    <col min="6867" max="6867" width="6.625" style="45" customWidth="1"/>
    <col min="6868" max="6868" width="0" style="45" hidden="1" customWidth="1"/>
    <col min="6869" max="6870" width="7.625" style="45" customWidth="1"/>
    <col min="6871" max="6871" width="48.625" style="45" customWidth="1"/>
    <col min="6872" max="6872" width="29.375" style="45" customWidth="1"/>
    <col min="6873" max="6873" width="30.625" style="45" customWidth="1"/>
    <col min="6874" max="7122" width="9" style="45"/>
    <col min="7123" max="7123" width="6.625" style="45" customWidth="1"/>
    <col min="7124" max="7124" width="0" style="45" hidden="1" customWidth="1"/>
    <col min="7125" max="7126" width="7.625" style="45" customWidth="1"/>
    <col min="7127" max="7127" width="48.625" style="45" customWidth="1"/>
    <col min="7128" max="7128" width="29.375" style="45" customWidth="1"/>
    <col min="7129" max="7129" width="30.625" style="45" customWidth="1"/>
    <col min="7130" max="7378" width="9" style="45"/>
    <col min="7379" max="7379" width="6.625" style="45" customWidth="1"/>
    <col min="7380" max="7380" width="0" style="45" hidden="1" customWidth="1"/>
    <col min="7381" max="7382" width="7.625" style="45" customWidth="1"/>
    <col min="7383" max="7383" width="48.625" style="45" customWidth="1"/>
    <col min="7384" max="7384" width="29.375" style="45" customWidth="1"/>
    <col min="7385" max="7385" width="30.625" style="45" customWidth="1"/>
    <col min="7386" max="7634" width="9" style="45"/>
    <col min="7635" max="7635" width="6.625" style="45" customWidth="1"/>
    <col min="7636" max="7636" width="0" style="45" hidden="1" customWidth="1"/>
    <col min="7637" max="7638" width="7.625" style="45" customWidth="1"/>
    <col min="7639" max="7639" width="48.625" style="45" customWidth="1"/>
    <col min="7640" max="7640" width="29.375" style="45" customWidth="1"/>
    <col min="7641" max="7641" width="30.625" style="45" customWidth="1"/>
    <col min="7642" max="7890" width="9" style="45"/>
    <col min="7891" max="7891" width="6.625" style="45" customWidth="1"/>
    <col min="7892" max="7892" width="0" style="45" hidden="1" customWidth="1"/>
    <col min="7893" max="7894" width="7.625" style="45" customWidth="1"/>
    <col min="7895" max="7895" width="48.625" style="45" customWidth="1"/>
    <col min="7896" max="7896" width="29.375" style="45" customWidth="1"/>
    <col min="7897" max="7897" width="30.625" style="45" customWidth="1"/>
    <col min="7898" max="8146" width="9" style="45"/>
    <col min="8147" max="8147" width="6.625" style="45" customWidth="1"/>
    <col min="8148" max="8148" width="0" style="45" hidden="1" customWidth="1"/>
    <col min="8149" max="8150" width="7.625" style="45" customWidth="1"/>
    <col min="8151" max="8151" width="48.625" style="45" customWidth="1"/>
    <col min="8152" max="8152" width="29.375" style="45" customWidth="1"/>
    <col min="8153" max="8153" width="30.625" style="45" customWidth="1"/>
    <col min="8154" max="8402" width="9" style="45"/>
    <col min="8403" max="8403" width="6.625" style="45" customWidth="1"/>
    <col min="8404" max="8404" width="0" style="45" hidden="1" customWidth="1"/>
    <col min="8405" max="8406" width="7.625" style="45" customWidth="1"/>
    <col min="8407" max="8407" width="48.625" style="45" customWidth="1"/>
    <col min="8408" max="8408" width="29.375" style="45" customWidth="1"/>
    <col min="8409" max="8409" width="30.625" style="45" customWidth="1"/>
    <col min="8410" max="8658" width="9" style="45"/>
    <col min="8659" max="8659" width="6.625" style="45" customWidth="1"/>
    <col min="8660" max="8660" width="0" style="45" hidden="1" customWidth="1"/>
    <col min="8661" max="8662" width="7.625" style="45" customWidth="1"/>
    <col min="8663" max="8663" width="48.625" style="45" customWidth="1"/>
    <col min="8664" max="8664" width="29.375" style="45" customWidth="1"/>
    <col min="8665" max="8665" width="30.625" style="45" customWidth="1"/>
    <col min="8666" max="8914" width="9" style="45"/>
    <col min="8915" max="8915" width="6.625" style="45" customWidth="1"/>
    <col min="8916" max="8916" width="0" style="45" hidden="1" customWidth="1"/>
    <col min="8917" max="8918" width="7.625" style="45" customWidth="1"/>
    <col min="8919" max="8919" width="48.625" style="45" customWidth="1"/>
    <col min="8920" max="8920" width="29.375" style="45" customWidth="1"/>
    <col min="8921" max="8921" width="30.625" style="45" customWidth="1"/>
    <col min="8922" max="9170" width="9" style="45"/>
    <col min="9171" max="9171" width="6.625" style="45" customWidth="1"/>
    <col min="9172" max="9172" width="0" style="45" hidden="1" customWidth="1"/>
    <col min="9173" max="9174" width="7.625" style="45" customWidth="1"/>
    <col min="9175" max="9175" width="48.625" style="45" customWidth="1"/>
    <col min="9176" max="9176" width="29.375" style="45" customWidth="1"/>
    <col min="9177" max="9177" width="30.625" style="45" customWidth="1"/>
    <col min="9178" max="9426" width="9" style="45"/>
    <col min="9427" max="9427" width="6.625" style="45" customWidth="1"/>
    <col min="9428" max="9428" width="0" style="45" hidden="1" customWidth="1"/>
    <col min="9429" max="9430" width="7.625" style="45" customWidth="1"/>
    <col min="9431" max="9431" width="48.625" style="45" customWidth="1"/>
    <col min="9432" max="9432" width="29.375" style="45" customWidth="1"/>
    <col min="9433" max="9433" width="30.625" style="45" customWidth="1"/>
    <col min="9434" max="9682" width="9" style="45"/>
    <col min="9683" max="9683" width="6.625" style="45" customWidth="1"/>
    <col min="9684" max="9684" width="0" style="45" hidden="1" customWidth="1"/>
    <col min="9685" max="9686" width="7.625" style="45" customWidth="1"/>
    <col min="9687" max="9687" width="48.625" style="45" customWidth="1"/>
    <col min="9688" max="9688" width="29.375" style="45" customWidth="1"/>
    <col min="9689" max="9689" width="30.625" style="45" customWidth="1"/>
    <col min="9690" max="9938" width="9" style="45"/>
    <col min="9939" max="9939" width="6.625" style="45" customWidth="1"/>
    <col min="9940" max="9940" width="0" style="45" hidden="1" customWidth="1"/>
    <col min="9941" max="9942" width="7.625" style="45" customWidth="1"/>
    <col min="9943" max="9943" width="48.625" style="45" customWidth="1"/>
    <col min="9944" max="9944" width="29.375" style="45" customWidth="1"/>
    <col min="9945" max="9945" width="30.625" style="45" customWidth="1"/>
    <col min="9946" max="10194" width="9" style="45"/>
    <col min="10195" max="10195" width="6.625" style="45" customWidth="1"/>
    <col min="10196" max="10196" width="0" style="45" hidden="1" customWidth="1"/>
    <col min="10197" max="10198" width="7.625" style="45" customWidth="1"/>
    <col min="10199" max="10199" width="48.625" style="45" customWidth="1"/>
    <col min="10200" max="10200" width="29.375" style="45" customWidth="1"/>
    <col min="10201" max="10201" width="30.625" style="45" customWidth="1"/>
    <col min="10202" max="10450" width="9" style="45"/>
    <col min="10451" max="10451" width="6.625" style="45" customWidth="1"/>
    <col min="10452" max="10452" width="0" style="45" hidden="1" customWidth="1"/>
    <col min="10453" max="10454" width="7.625" style="45" customWidth="1"/>
    <col min="10455" max="10455" width="48.625" style="45" customWidth="1"/>
    <col min="10456" max="10456" width="29.375" style="45" customWidth="1"/>
    <col min="10457" max="10457" width="30.625" style="45" customWidth="1"/>
    <col min="10458" max="10706" width="9" style="45"/>
    <col min="10707" max="10707" width="6.625" style="45" customWidth="1"/>
    <col min="10708" max="10708" width="0" style="45" hidden="1" customWidth="1"/>
    <col min="10709" max="10710" width="7.625" style="45" customWidth="1"/>
    <col min="10711" max="10711" width="48.625" style="45" customWidth="1"/>
    <col min="10712" max="10712" width="29.375" style="45" customWidth="1"/>
    <col min="10713" max="10713" width="30.625" style="45" customWidth="1"/>
    <col min="10714" max="10962" width="9" style="45"/>
    <col min="10963" max="10963" width="6.625" style="45" customWidth="1"/>
    <col min="10964" max="10964" width="0" style="45" hidden="1" customWidth="1"/>
    <col min="10965" max="10966" width="7.625" style="45" customWidth="1"/>
    <col min="10967" max="10967" width="48.625" style="45" customWidth="1"/>
    <col min="10968" max="10968" width="29.375" style="45" customWidth="1"/>
    <col min="10969" max="10969" width="30.625" style="45" customWidth="1"/>
    <col min="10970" max="11218" width="9" style="45"/>
    <col min="11219" max="11219" width="6.625" style="45" customWidth="1"/>
    <col min="11220" max="11220" width="0" style="45" hidden="1" customWidth="1"/>
    <col min="11221" max="11222" width="7.625" style="45" customWidth="1"/>
    <col min="11223" max="11223" width="48.625" style="45" customWidth="1"/>
    <col min="11224" max="11224" width="29.375" style="45" customWidth="1"/>
    <col min="11225" max="11225" width="30.625" style="45" customWidth="1"/>
    <col min="11226" max="11474" width="9" style="45"/>
    <col min="11475" max="11475" width="6.625" style="45" customWidth="1"/>
    <col min="11476" max="11476" width="0" style="45" hidden="1" customWidth="1"/>
    <col min="11477" max="11478" width="7.625" style="45" customWidth="1"/>
    <col min="11479" max="11479" width="48.625" style="45" customWidth="1"/>
    <col min="11480" max="11480" width="29.375" style="45" customWidth="1"/>
    <col min="11481" max="11481" width="30.625" style="45" customWidth="1"/>
    <col min="11482" max="11730" width="9" style="45"/>
    <col min="11731" max="11731" width="6.625" style="45" customWidth="1"/>
    <col min="11732" max="11732" width="0" style="45" hidden="1" customWidth="1"/>
    <col min="11733" max="11734" width="7.625" style="45" customWidth="1"/>
    <col min="11735" max="11735" width="48.625" style="45" customWidth="1"/>
    <col min="11736" max="11736" width="29.375" style="45" customWidth="1"/>
    <col min="11737" max="11737" width="30.625" style="45" customWidth="1"/>
    <col min="11738" max="11986" width="9" style="45"/>
    <col min="11987" max="11987" width="6.625" style="45" customWidth="1"/>
    <col min="11988" max="11988" width="0" style="45" hidden="1" customWidth="1"/>
    <col min="11989" max="11990" width="7.625" style="45" customWidth="1"/>
    <col min="11991" max="11991" width="48.625" style="45" customWidth="1"/>
    <col min="11992" max="11992" width="29.375" style="45" customWidth="1"/>
    <col min="11993" max="11993" width="30.625" style="45" customWidth="1"/>
    <col min="11994" max="12242" width="9" style="45"/>
    <col min="12243" max="12243" width="6.625" style="45" customWidth="1"/>
    <col min="12244" max="12244" width="0" style="45" hidden="1" customWidth="1"/>
    <col min="12245" max="12246" width="7.625" style="45" customWidth="1"/>
    <col min="12247" max="12247" width="48.625" style="45" customWidth="1"/>
    <col min="12248" max="12248" width="29.375" style="45" customWidth="1"/>
    <col min="12249" max="12249" width="30.625" style="45" customWidth="1"/>
    <col min="12250" max="12498" width="9" style="45"/>
    <col min="12499" max="12499" width="6.625" style="45" customWidth="1"/>
    <col min="12500" max="12500" width="0" style="45" hidden="1" customWidth="1"/>
    <col min="12501" max="12502" width="7.625" style="45" customWidth="1"/>
    <col min="12503" max="12503" width="48.625" style="45" customWidth="1"/>
    <col min="12504" max="12504" width="29.375" style="45" customWidth="1"/>
    <col min="12505" max="12505" width="30.625" style="45" customWidth="1"/>
    <col min="12506" max="12754" width="9" style="45"/>
    <col min="12755" max="12755" width="6.625" style="45" customWidth="1"/>
    <col min="12756" max="12756" width="0" style="45" hidden="1" customWidth="1"/>
    <col min="12757" max="12758" width="7.625" style="45" customWidth="1"/>
    <col min="12759" max="12759" width="48.625" style="45" customWidth="1"/>
    <col min="12760" max="12760" width="29.375" style="45" customWidth="1"/>
    <col min="12761" max="12761" width="30.625" style="45" customWidth="1"/>
    <col min="12762" max="13010" width="9" style="45"/>
    <col min="13011" max="13011" width="6.625" style="45" customWidth="1"/>
    <col min="13012" max="13012" width="0" style="45" hidden="1" customWidth="1"/>
    <col min="13013" max="13014" width="7.625" style="45" customWidth="1"/>
    <col min="13015" max="13015" width="48.625" style="45" customWidth="1"/>
    <col min="13016" max="13016" width="29.375" style="45" customWidth="1"/>
    <col min="13017" max="13017" width="30.625" style="45" customWidth="1"/>
    <col min="13018" max="13266" width="9" style="45"/>
    <col min="13267" max="13267" width="6.625" style="45" customWidth="1"/>
    <col min="13268" max="13268" width="0" style="45" hidden="1" customWidth="1"/>
    <col min="13269" max="13270" width="7.625" style="45" customWidth="1"/>
    <col min="13271" max="13271" width="48.625" style="45" customWidth="1"/>
    <col min="13272" max="13272" width="29.375" style="45" customWidth="1"/>
    <col min="13273" max="13273" width="30.625" style="45" customWidth="1"/>
    <col min="13274" max="13522" width="9" style="45"/>
    <col min="13523" max="13523" width="6.625" style="45" customWidth="1"/>
    <col min="13524" max="13524" width="0" style="45" hidden="1" customWidth="1"/>
    <col min="13525" max="13526" width="7.625" style="45" customWidth="1"/>
    <col min="13527" max="13527" width="48.625" style="45" customWidth="1"/>
    <col min="13528" max="13528" width="29.375" style="45" customWidth="1"/>
    <col min="13529" max="13529" width="30.625" style="45" customWidth="1"/>
    <col min="13530" max="13778" width="9" style="45"/>
    <col min="13779" max="13779" width="6.625" style="45" customWidth="1"/>
    <col min="13780" max="13780" width="0" style="45" hidden="1" customWidth="1"/>
    <col min="13781" max="13782" width="7.625" style="45" customWidth="1"/>
    <col min="13783" max="13783" width="48.625" style="45" customWidth="1"/>
    <col min="13784" max="13784" width="29.375" style="45" customWidth="1"/>
    <col min="13785" max="13785" width="30.625" style="45" customWidth="1"/>
    <col min="13786" max="14034" width="9" style="45"/>
    <col min="14035" max="14035" width="6.625" style="45" customWidth="1"/>
    <col min="14036" max="14036" width="0" style="45" hidden="1" customWidth="1"/>
    <col min="14037" max="14038" width="7.625" style="45" customWidth="1"/>
    <col min="14039" max="14039" width="48.625" style="45" customWidth="1"/>
    <col min="14040" max="14040" width="29.375" style="45" customWidth="1"/>
    <col min="14041" max="14041" width="30.625" style="45" customWidth="1"/>
    <col min="14042" max="14290" width="9" style="45"/>
    <col min="14291" max="14291" width="6.625" style="45" customWidth="1"/>
    <col min="14292" max="14292" width="0" style="45" hidden="1" customWidth="1"/>
    <col min="14293" max="14294" width="7.625" style="45" customWidth="1"/>
    <col min="14295" max="14295" width="48.625" style="45" customWidth="1"/>
    <col min="14296" max="14296" width="29.375" style="45" customWidth="1"/>
    <col min="14297" max="14297" width="30.625" style="45" customWidth="1"/>
    <col min="14298" max="14546" width="9" style="45"/>
    <col min="14547" max="14547" width="6.625" style="45" customWidth="1"/>
    <col min="14548" max="14548" width="0" style="45" hidden="1" customWidth="1"/>
    <col min="14549" max="14550" width="7.625" style="45" customWidth="1"/>
    <col min="14551" max="14551" width="48.625" style="45" customWidth="1"/>
    <col min="14552" max="14552" width="29.375" style="45" customWidth="1"/>
    <col min="14553" max="14553" width="30.625" style="45" customWidth="1"/>
    <col min="14554" max="14802" width="9" style="45"/>
    <col min="14803" max="14803" width="6.625" style="45" customWidth="1"/>
    <col min="14804" max="14804" width="0" style="45" hidden="1" customWidth="1"/>
    <col min="14805" max="14806" width="7.625" style="45" customWidth="1"/>
    <col min="14807" max="14807" width="48.625" style="45" customWidth="1"/>
    <col min="14808" max="14808" width="29.375" style="45" customWidth="1"/>
    <col min="14809" max="14809" width="30.625" style="45" customWidth="1"/>
    <col min="14810" max="15058" width="9" style="45"/>
    <col min="15059" max="15059" width="6.625" style="45" customWidth="1"/>
    <col min="15060" max="15060" width="0" style="45" hidden="1" customWidth="1"/>
    <col min="15061" max="15062" width="7.625" style="45" customWidth="1"/>
    <col min="15063" max="15063" width="48.625" style="45" customWidth="1"/>
    <col min="15064" max="15064" width="29.375" style="45" customWidth="1"/>
    <col min="15065" max="15065" width="30.625" style="45" customWidth="1"/>
    <col min="15066" max="15314" width="9" style="45"/>
    <col min="15315" max="15315" width="6.625" style="45" customWidth="1"/>
    <col min="15316" max="15316" width="0" style="45" hidden="1" customWidth="1"/>
    <col min="15317" max="15318" width="7.625" style="45" customWidth="1"/>
    <col min="15319" max="15319" width="48.625" style="45" customWidth="1"/>
    <col min="15320" max="15320" width="29.375" style="45" customWidth="1"/>
    <col min="15321" max="15321" width="30.625" style="45" customWidth="1"/>
    <col min="15322" max="15570" width="9" style="45"/>
    <col min="15571" max="15571" width="6.625" style="45" customWidth="1"/>
    <col min="15572" max="15572" width="0" style="45" hidden="1" customWidth="1"/>
    <col min="15573" max="15574" width="7.625" style="45" customWidth="1"/>
    <col min="15575" max="15575" width="48.625" style="45" customWidth="1"/>
    <col min="15576" max="15576" width="29.375" style="45" customWidth="1"/>
    <col min="15577" max="15577" width="30.625" style="45" customWidth="1"/>
    <col min="15578" max="15826" width="9" style="45"/>
    <col min="15827" max="15827" width="6.625" style="45" customWidth="1"/>
    <col min="15828" max="15828" width="0" style="45" hidden="1" customWidth="1"/>
    <col min="15829" max="15830" width="7.625" style="45" customWidth="1"/>
    <col min="15831" max="15831" width="48.625" style="45" customWidth="1"/>
    <col min="15832" max="15832" width="29.375" style="45" customWidth="1"/>
    <col min="15833" max="15833" width="30.625" style="45" customWidth="1"/>
    <col min="15834" max="16082" width="9" style="45"/>
    <col min="16083" max="16083" width="6.625" style="45" customWidth="1"/>
    <col min="16084" max="16084" width="0" style="45" hidden="1" customWidth="1"/>
    <col min="16085" max="16086" width="7.625" style="45" customWidth="1"/>
    <col min="16087" max="16087" width="48.625" style="45" customWidth="1"/>
    <col min="16088" max="16088" width="29.375" style="45" customWidth="1"/>
    <col min="16089" max="16089" width="30.625" style="45" customWidth="1"/>
    <col min="16090" max="16384" width="9" style="45"/>
  </cols>
  <sheetData>
    <row r="1" spans="1:6" s="2" customFormat="1" ht="33.75" thickBot="1" x14ac:dyDescent="0.7">
      <c r="A1" s="1" t="s">
        <v>0</v>
      </c>
      <c r="C1" s="3"/>
      <c r="F1" s="4" t="s">
        <v>1</v>
      </c>
    </row>
    <row r="2" spans="1:6" s="2" customFormat="1" ht="20.100000000000001" customHeight="1" x14ac:dyDescent="0.4">
      <c r="A2" s="5" t="s">
        <v>2</v>
      </c>
      <c r="B2" s="6"/>
      <c r="C2" s="7"/>
      <c r="D2" s="8"/>
      <c r="E2" s="9" t="s">
        <v>3</v>
      </c>
      <c r="F2" s="8"/>
    </row>
    <row r="3" spans="1:6" s="2" customFormat="1" ht="20.100000000000001" customHeight="1" x14ac:dyDescent="0.4">
      <c r="A3" s="10" t="s">
        <v>4</v>
      </c>
      <c r="B3" s="11"/>
      <c r="C3" s="12"/>
      <c r="D3" s="13"/>
      <c r="E3" s="14" t="s">
        <v>5</v>
      </c>
      <c r="F3" s="13"/>
    </row>
    <row r="4" spans="1:6" s="2" customFormat="1" ht="20.100000000000001" customHeight="1" x14ac:dyDescent="0.4">
      <c r="A4" s="10" t="s">
        <v>6</v>
      </c>
      <c r="B4" s="15"/>
      <c r="C4" s="12"/>
      <c r="D4" s="13"/>
      <c r="E4" s="16" t="s">
        <v>7</v>
      </c>
      <c r="F4" s="13"/>
    </row>
    <row r="5" spans="1:6" s="2" customFormat="1" ht="20.100000000000001" customHeight="1" x14ac:dyDescent="0.4">
      <c r="A5" s="10" t="s">
        <v>8</v>
      </c>
      <c r="B5" s="15"/>
      <c r="C5" s="12"/>
      <c r="D5" s="13"/>
      <c r="E5" s="14" t="s">
        <v>9</v>
      </c>
      <c r="F5" s="13"/>
    </row>
    <row r="6" spans="1:6" s="2" customFormat="1" ht="20.100000000000001" customHeight="1" x14ac:dyDescent="0.4">
      <c r="A6" s="10" t="s">
        <v>10</v>
      </c>
      <c r="B6" s="17"/>
      <c r="C6" s="12"/>
      <c r="D6" s="13"/>
      <c r="E6" s="14" t="s">
        <v>11</v>
      </c>
      <c r="F6" s="13"/>
    </row>
    <row r="7" spans="1:6" s="2" customFormat="1" ht="20.100000000000001" customHeight="1" thickBot="1" x14ac:dyDescent="0.45">
      <c r="A7" s="18" t="s">
        <v>12</v>
      </c>
      <c r="B7" s="19"/>
      <c r="C7" s="20"/>
      <c r="D7" s="20"/>
      <c r="E7" s="20"/>
      <c r="F7" s="21"/>
    </row>
    <row r="8" spans="1:6" s="2" customFormat="1" ht="20.100000000000001" customHeight="1" x14ac:dyDescent="0.4">
      <c r="A8" s="22" t="s">
        <v>13</v>
      </c>
      <c r="B8" s="23"/>
      <c r="C8" s="24"/>
      <c r="D8" s="25"/>
      <c r="E8" s="26" t="s">
        <v>14</v>
      </c>
      <c r="F8" s="27"/>
    </row>
    <row r="9" spans="1:6" s="2" customFormat="1" ht="20.100000000000001" customHeight="1" x14ac:dyDescent="0.4">
      <c r="A9" s="22" t="s">
        <v>15</v>
      </c>
      <c r="B9" s="28"/>
      <c r="C9" s="29"/>
      <c r="D9" s="29"/>
      <c r="E9" s="30"/>
      <c r="F9" s="31"/>
    </row>
    <row r="10" spans="1:6" s="2" customFormat="1" ht="20.100000000000001" customHeight="1" x14ac:dyDescent="0.4">
      <c r="A10" s="32" t="s">
        <v>16</v>
      </c>
      <c r="B10" s="33"/>
      <c r="C10" s="34"/>
      <c r="D10" s="34"/>
      <c r="E10" s="35"/>
      <c r="F10" s="36"/>
    </row>
    <row r="11" spans="1:6" s="2" customFormat="1" ht="20.100000000000001" customHeight="1" thickBot="1" x14ac:dyDescent="0.45">
      <c r="A11" s="37" t="s">
        <v>17</v>
      </c>
      <c r="B11" s="38"/>
      <c r="C11" s="39"/>
      <c r="D11" s="39"/>
      <c r="E11" s="40"/>
      <c r="F11" s="41"/>
    </row>
    <row r="12" spans="1:6" ht="16.5" customHeight="1" thickBot="1" x14ac:dyDescent="0.45">
      <c r="B12" s="43"/>
      <c r="C12" s="43"/>
      <c r="D12" s="43"/>
      <c r="E12" s="44"/>
      <c r="F12" s="44"/>
    </row>
    <row r="13" spans="1:6" s="52" customFormat="1" ht="30" customHeight="1" thickBot="1" x14ac:dyDescent="0.45">
      <c r="A13" s="46" t="s">
        <v>18</v>
      </c>
      <c r="B13" s="47" t="s">
        <v>19</v>
      </c>
      <c r="C13" s="48"/>
      <c r="D13" s="49" t="s">
        <v>20</v>
      </c>
      <c r="E13" s="50" t="s">
        <v>21</v>
      </c>
      <c r="F13" s="51" t="s">
        <v>22</v>
      </c>
    </row>
    <row r="14" spans="1:6" ht="20.100000000000001" customHeight="1" thickTop="1" x14ac:dyDescent="0.4">
      <c r="A14" s="53"/>
      <c r="B14" s="54"/>
      <c r="C14" s="55"/>
      <c r="D14" s="56"/>
      <c r="E14" s="57"/>
      <c r="F14" s="58"/>
    </row>
    <row r="15" spans="1:6" ht="20.100000000000001" customHeight="1" x14ac:dyDescent="0.4">
      <c r="A15" s="59"/>
      <c r="B15" s="60"/>
      <c r="C15" s="61"/>
      <c r="E15" s="62"/>
      <c r="F15" s="58"/>
    </row>
    <row r="16" spans="1:6" ht="20.100000000000001" customHeight="1" x14ac:dyDescent="0.4">
      <c r="A16" s="63"/>
      <c r="B16" s="60"/>
      <c r="C16" s="61"/>
      <c r="E16" s="62"/>
      <c r="F16" s="58"/>
    </row>
    <row r="17" spans="1:6" ht="20.100000000000001" customHeight="1" x14ac:dyDescent="0.4">
      <c r="A17" s="63"/>
      <c r="B17" s="60"/>
      <c r="C17" s="61"/>
      <c r="E17" s="62"/>
      <c r="F17" s="58"/>
    </row>
    <row r="18" spans="1:6" ht="20.100000000000001" customHeight="1" x14ac:dyDescent="0.4">
      <c r="A18" s="63"/>
      <c r="B18" s="60"/>
      <c r="C18" s="61"/>
      <c r="E18" s="62"/>
      <c r="F18" s="58"/>
    </row>
    <row r="19" spans="1:6" ht="20.100000000000001" customHeight="1" x14ac:dyDescent="0.4">
      <c r="A19" s="63"/>
      <c r="B19" s="60"/>
      <c r="C19" s="61"/>
      <c r="E19" s="62"/>
      <c r="F19" s="58"/>
    </row>
    <row r="20" spans="1:6" ht="20.100000000000001" customHeight="1" x14ac:dyDescent="0.4">
      <c r="A20" s="63"/>
      <c r="B20" s="60"/>
      <c r="C20" s="61"/>
      <c r="E20" s="62"/>
      <c r="F20" s="58"/>
    </row>
    <row r="21" spans="1:6" ht="20.100000000000001" customHeight="1" x14ac:dyDescent="0.4">
      <c r="A21" s="63"/>
      <c r="B21" s="60"/>
      <c r="C21" s="61"/>
      <c r="E21" s="62"/>
      <c r="F21" s="58"/>
    </row>
    <row r="22" spans="1:6" ht="20.100000000000001" customHeight="1" x14ac:dyDescent="0.4">
      <c r="A22" s="63"/>
      <c r="B22" s="64"/>
      <c r="C22" s="61"/>
      <c r="E22" s="65"/>
      <c r="F22" s="58"/>
    </row>
    <row r="23" spans="1:6" ht="20.100000000000001" customHeight="1" x14ac:dyDescent="0.4">
      <c r="A23" s="63"/>
      <c r="B23" s="66"/>
      <c r="C23" s="61"/>
      <c r="E23" s="67"/>
      <c r="F23" s="58"/>
    </row>
    <row r="24" spans="1:6" ht="20.100000000000001" customHeight="1" x14ac:dyDescent="0.4">
      <c r="A24" s="63"/>
      <c r="B24" s="64"/>
      <c r="C24" s="68"/>
      <c r="D24" s="69"/>
      <c r="E24" s="70"/>
      <c r="F24" s="58"/>
    </row>
    <row r="25" spans="1:6" ht="20.100000000000001" customHeight="1" x14ac:dyDescent="0.4">
      <c r="A25" s="63"/>
      <c r="B25" s="64"/>
      <c r="C25" s="68"/>
      <c r="D25" s="69"/>
      <c r="E25" s="70"/>
      <c r="F25" s="71"/>
    </row>
    <row r="26" spans="1:6" ht="20.100000000000001" customHeight="1" x14ac:dyDescent="0.4">
      <c r="A26" s="63"/>
      <c r="B26" s="64"/>
      <c r="C26" s="68"/>
      <c r="D26" s="69"/>
      <c r="E26" s="70"/>
      <c r="F26" s="71"/>
    </row>
    <row r="27" spans="1:6" ht="20.100000000000001" customHeight="1" x14ac:dyDescent="0.4">
      <c r="A27" s="63"/>
      <c r="B27" s="64"/>
      <c r="C27" s="68"/>
      <c r="D27" s="69"/>
      <c r="E27" s="70"/>
      <c r="F27" s="71"/>
    </row>
    <row r="28" spans="1:6" ht="20.100000000000001" customHeight="1" x14ac:dyDescent="0.4">
      <c r="A28" s="63"/>
      <c r="B28" s="64"/>
      <c r="C28" s="68"/>
      <c r="D28" s="69"/>
      <c r="E28" s="70"/>
      <c r="F28" s="71"/>
    </row>
    <row r="29" spans="1:6" ht="20.100000000000001" customHeight="1" x14ac:dyDescent="0.4">
      <c r="A29" s="63"/>
      <c r="B29" s="66"/>
      <c r="C29" s="68"/>
      <c r="D29" s="69"/>
      <c r="E29" s="72"/>
      <c r="F29" s="71"/>
    </row>
    <row r="30" spans="1:6" ht="20.100000000000001" customHeight="1" x14ac:dyDescent="0.4">
      <c r="A30" s="63"/>
      <c r="B30" s="66"/>
      <c r="C30" s="68"/>
      <c r="D30" s="69"/>
      <c r="E30" s="72"/>
      <c r="F30" s="71"/>
    </row>
    <row r="31" spans="1:6" ht="20.100000000000001" customHeight="1" x14ac:dyDescent="0.4">
      <c r="A31" s="63"/>
      <c r="B31" s="73"/>
      <c r="C31" s="68"/>
      <c r="D31" s="75"/>
      <c r="E31" s="70"/>
      <c r="F31" s="58"/>
    </row>
    <row r="32" spans="1:6" ht="20.100000000000001" customHeight="1" x14ac:dyDescent="0.4">
      <c r="A32" s="63"/>
      <c r="B32" s="73"/>
      <c r="C32" s="74"/>
      <c r="D32" s="75"/>
      <c r="E32" s="70"/>
      <c r="F32" s="58"/>
    </row>
    <row r="33" spans="1:6" ht="20.100000000000001" customHeight="1" x14ac:dyDescent="0.4">
      <c r="A33" s="63"/>
      <c r="B33" s="66"/>
      <c r="C33" s="68"/>
      <c r="D33" s="69"/>
      <c r="E33" s="70"/>
      <c r="F33" s="71"/>
    </row>
    <row r="34" spans="1:6" ht="20.100000000000001" customHeight="1" x14ac:dyDescent="0.4">
      <c r="A34" s="63"/>
      <c r="B34" s="64"/>
      <c r="C34" s="68"/>
      <c r="D34" s="69"/>
      <c r="E34" s="70"/>
      <c r="F34" s="58"/>
    </row>
    <row r="35" spans="1:6" ht="20.100000000000001" customHeight="1" x14ac:dyDescent="0.4">
      <c r="A35" s="63"/>
      <c r="B35" s="66"/>
      <c r="C35" s="68"/>
      <c r="D35" s="69"/>
      <c r="E35" s="70"/>
      <c r="F35" s="76"/>
    </row>
    <row r="36" spans="1:6" ht="20.100000000000001" customHeight="1" x14ac:dyDescent="0.4">
      <c r="A36" s="63"/>
      <c r="B36" s="73"/>
      <c r="C36" s="74"/>
      <c r="D36" s="69"/>
      <c r="E36" s="70"/>
      <c r="F36" s="58"/>
    </row>
    <row r="37" spans="1:6" ht="20.100000000000001" customHeight="1" x14ac:dyDescent="0.4">
      <c r="A37" s="63"/>
      <c r="B37" s="64"/>
      <c r="C37" s="68"/>
      <c r="D37" s="69"/>
      <c r="E37" s="70"/>
      <c r="F37" s="58"/>
    </row>
    <row r="38" spans="1:6" ht="20.100000000000001" customHeight="1" thickBot="1" x14ac:dyDescent="0.45">
      <c r="A38" s="77"/>
      <c r="B38" s="78"/>
      <c r="C38" s="79"/>
      <c r="D38" s="80"/>
      <c r="E38" s="81"/>
      <c r="F38" s="82"/>
    </row>
  </sheetData>
  <sheetProtection selectLockedCells="1" selectUnlockedCells="1"/>
  <mergeCells count="4">
    <mergeCell ref="B7:F7"/>
    <mergeCell ref="B12:D12"/>
    <mergeCell ref="E12:F12"/>
    <mergeCell ref="B13:C13"/>
  </mergeCells>
  <phoneticPr fontId="3"/>
  <dataValidations count="2">
    <dataValidation imeMode="halfAlpha" allowBlank="1" showInputMessage="1" showErrorMessage="1" sqref="A14:A15" xr:uid="{FFC69733-3BC1-4355-8905-54C9E6DE403B}"/>
    <dataValidation type="list" allowBlank="1" showErrorMessage="1" sqref="HI65331:HI65332 RE65331:RE65332 ABA65331:ABA65332 AKW65331:AKW65332 AUS65331:AUS65332 BEO65331:BEO65332 BOK65331:BOK65332 BYG65331:BYG65332 CIC65331:CIC65332 CRY65331:CRY65332 DBU65331:DBU65332 DLQ65331:DLQ65332 DVM65331:DVM65332 EFI65331:EFI65332 EPE65331:EPE65332 EZA65331:EZA65332 FIW65331:FIW65332 FSS65331:FSS65332 GCO65331:GCO65332 GMK65331:GMK65332 GWG65331:GWG65332 HGC65331:HGC65332 HPY65331:HPY65332 HZU65331:HZU65332 IJQ65331:IJQ65332 ITM65331:ITM65332 JDI65331:JDI65332 JNE65331:JNE65332 JXA65331:JXA65332 KGW65331:KGW65332 KQS65331:KQS65332 LAO65331:LAO65332 LKK65331:LKK65332 LUG65331:LUG65332 MEC65331:MEC65332 MNY65331:MNY65332 MXU65331:MXU65332 NHQ65331:NHQ65332 NRM65331:NRM65332 OBI65331:OBI65332 OLE65331:OLE65332 OVA65331:OVA65332 PEW65331:PEW65332 POS65331:POS65332 PYO65331:PYO65332 QIK65331:QIK65332 QSG65331:QSG65332 RCC65331:RCC65332 RLY65331:RLY65332 RVU65331:RVU65332 SFQ65331:SFQ65332 SPM65331:SPM65332 SZI65331:SZI65332 TJE65331:TJE65332 TTA65331:TTA65332 UCW65331:UCW65332 UMS65331:UMS65332 UWO65331:UWO65332 VGK65331:VGK65332 VQG65331:VQG65332 WAC65331:WAC65332 WJY65331:WJY65332 WTU65331:WTU65332 HI130867:HI130868 RE130867:RE130868 ABA130867:ABA130868 AKW130867:AKW130868 AUS130867:AUS130868 BEO130867:BEO130868 BOK130867:BOK130868 BYG130867:BYG130868 CIC130867:CIC130868 CRY130867:CRY130868 DBU130867:DBU130868 DLQ130867:DLQ130868 DVM130867:DVM130868 EFI130867:EFI130868 EPE130867:EPE130868 EZA130867:EZA130868 FIW130867:FIW130868 FSS130867:FSS130868 GCO130867:GCO130868 GMK130867:GMK130868 GWG130867:GWG130868 HGC130867:HGC130868 HPY130867:HPY130868 HZU130867:HZU130868 IJQ130867:IJQ130868 ITM130867:ITM130868 JDI130867:JDI130868 JNE130867:JNE130868 JXA130867:JXA130868 KGW130867:KGW130868 KQS130867:KQS130868 LAO130867:LAO130868 LKK130867:LKK130868 LUG130867:LUG130868 MEC130867:MEC130868 MNY130867:MNY130868 MXU130867:MXU130868 NHQ130867:NHQ130868 NRM130867:NRM130868 OBI130867:OBI130868 OLE130867:OLE130868 OVA130867:OVA130868 PEW130867:PEW130868 POS130867:POS130868 PYO130867:PYO130868 QIK130867:QIK130868 QSG130867:QSG130868 RCC130867:RCC130868 RLY130867:RLY130868 RVU130867:RVU130868 SFQ130867:SFQ130868 SPM130867:SPM130868 SZI130867:SZI130868 TJE130867:TJE130868 TTA130867:TTA130868 UCW130867:UCW130868 UMS130867:UMS130868 UWO130867:UWO130868 VGK130867:VGK130868 VQG130867:VQG130868 WAC130867:WAC130868 WJY130867:WJY130868 WTU130867:WTU130868 HI196403:HI196404 RE196403:RE196404 ABA196403:ABA196404 AKW196403:AKW196404 AUS196403:AUS196404 BEO196403:BEO196404 BOK196403:BOK196404 BYG196403:BYG196404 CIC196403:CIC196404 CRY196403:CRY196404 DBU196403:DBU196404 DLQ196403:DLQ196404 DVM196403:DVM196404 EFI196403:EFI196404 EPE196403:EPE196404 EZA196403:EZA196404 FIW196403:FIW196404 FSS196403:FSS196404 GCO196403:GCO196404 GMK196403:GMK196404 GWG196403:GWG196404 HGC196403:HGC196404 HPY196403:HPY196404 HZU196403:HZU196404 IJQ196403:IJQ196404 ITM196403:ITM196404 JDI196403:JDI196404 JNE196403:JNE196404 JXA196403:JXA196404 KGW196403:KGW196404 KQS196403:KQS196404 LAO196403:LAO196404 LKK196403:LKK196404 LUG196403:LUG196404 MEC196403:MEC196404 MNY196403:MNY196404 MXU196403:MXU196404 NHQ196403:NHQ196404 NRM196403:NRM196404 OBI196403:OBI196404 OLE196403:OLE196404 OVA196403:OVA196404 PEW196403:PEW196404 POS196403:POS196404 PYO196403:PYO196404 QIK196403:QIK196404 QSG196403:QSG196404 RCC196403:RCC196404 RLY196403:RLY196404 RVU196403:RVU196404 SFQ196403:SFQ196404 SPM196403:SPM196404 SZI196403:SZI196404 TJE196403:TJE196404 TTA196403:TTA196404 UCW196403:UCW196404 UMS196403:UMS196404 UWO196403:UWO196404 VGK196403:VGK196404 VQG196403:VQG196404 WAC196403:WAC196404 WJY196403:WJY196404 WTU196403:WTU196404 HI261939:HI261940 RE261939:RE261940 ABA261939:ABA261940 AKW261939:AKW261940 AUS261939:AUS261940 BEO261939:BEO261940 BOK261939:BOK261940 BYG261939:BYG261940 CIC261939:CIC261940 CRY261939:CRY261940 DBU261939:DBU261940 DLQ261939:DLQ261940 DVM261939:DVM261940 EFI261939:EFI261940 EPE261939:EPE261940 EZA261939:EZA261940 FIW261939:FIW261940 FSS261939:FSS261940 GCO261939:GCO261940 GMK261939:GMK261940 GWG261939:GWG261940 HGC261939:HGC261940 HPY261939:HPY261940 HZU261939:HZU261940 IJQ261939:IJQ261940 ITM261939:ITM261940 JDI261939:JDI261940 JNE261939:JNE261940 JXA261939:JXA261940 KGW261939:KGW261940 KQS261939:KQS261940 LAO261939:LAO261940 LKK261939:LKK261940 LUG261939:LUG261940 MEC261939:MEC261940 MNY261939:MNY261940 MXU261939:MXU261940 NHQ261939:NHQ261940 NRM261939:NRM261940 OBI261939:OBI261940 OLE261939:OLE261940 OVA261939:OVA261940 PEW261939:PEW261940 POS261939:POS261940 PYO261939:PYO261940 QIK261939:QIK261940 QSG261939:QSG261940 RCC261939:RCC261940 RLY261939:RLY261940 RVU261939:RVU261940 SFQ261939:SFQ261940 SPM261939:SPM261940 SZI261939:SZI261940 TJE261939:TJE261940 TTA261939:TTA261940 UCW261939:UCW261940 UMS261939:UMS261940 UWO261939:UWO261940 VGK261939:VGK261940 VQG261939:VQG261940 WAC261939:WAC261940 WJY261939:WJY261940 WTU261939:WTU261940 HI327475:HI327476 RE327475:RE327476 ABA327475:ABA327476 AKW327475:AKW327476 AUS327475:AUS327476 BEO327475:BEO327476 BOK327475:BOK327476 BYG327475:BYG327476 CIC327475:CIC327476 CRY327475:CRY327476 DBU327475:DBU327476 DLQ327475:DLQ327476 DVM327475:DVM327476 EFI327475:EFI327476 EPE327475:EPE327476 EZA327475:EZA327476 FIW327475:FIW327476 FSS327475:FSS327476 GCO327475:GCO327476 GMK327475:GMK327476 GWG327475:GWG327476 HGC327475:HGC327476 HPY327475:HPY327476 HZU327475:HZU327476 IJQ327475:IJQ327476 ITM327475:ITM327476 JDI327475:JDI327476 JNE327475:JNE327476 JXA327475:JXA327476 KGW327475:KGW327476 KQS327475:KQS327476 LAO327475:LAO327476 LKK327475:LKK327476 LUG327475:LUG327476 MEC327475:MEC327476 MNY327475:MNY327476 MXU327475:MXU327476 NHQ327475:NHQ327476 NRM327475:NRM327476 OBI327475:OBI327476 OLE327475:OLE327476 OVA327475:OVA327476 PEW327475:PEW327476 POS327475:POS327476 PYO327475:PYO327476 QIK327475:QIK327476 QSG327475:QSG327476 RCC327475:RCC327476 RLY327475:RLY327476 RVU327475:RVU327476 SFQ327475:SFQ327476 SPM327475:SPM327476 SZI327475:SZI327476 TJE327475:TJE327476 TTA327475:TTA327476 UCW327475:UCW327476 UMS327475:UMS327476 UWO327475:UWO327476 VGK327475:VGK327476 VQG327475:VQG327476 WAC327475:WAC327476 WJY327475:WJY327476 WTU327475:WTU327476 HI393011:HI393012 RE393011:RE393012 ABA393011:ABA393012 AKW393011:AKW393012 AUS393011:AUS393012 BEO393011:BEO393012 BOK393011:BOK393012 BYG393011:BYG393012 CIC393011:CIC393012 CRY393011:CRY393012 DBU393011:DBU393012 DLQ393011:DLQ393012 DVM393011:DVM393012 EFI393011:EFI393012 EPE393011:EPE393012 EZA393011:EZA393012 FIW393011:FIW393012 FSS393011:FSS393012 GCO393011:GCO393012 GMK393011:GMK393012 GWG393011:GWG393012 HGC393011:HGC393012 HPY393011:HPY393012 HZU393011:HZU393012 IJQ393011:IJQ393012 ITM393011:ITM393012 JDI393011:JDI393012 JNE393011:JNE393012 JXA393011:JXA393012 KGW393011:KGW393012 KQS393011:KQS393012 LAO393011:LAO393012 LKK393011:LKK393012 LUG393011:LUG393012 MEC393011:MEC393012 MNY393011:MNY393012 MXU393011:MXU393012 NHQ393011:NHQ393012 NRM393011:NRM393012 OBI393011:OBI393012 OLE393011:OLE393012 OVA393011:OVA393012 PEW393011:PEW393012 POS393011:POS393012 PYO393011:PYO393012 QIK393011:QIK393012 QSG393011:QSG393012 RCC393011:RCC393012 RLY393011:RLY393012 RVU393011:RVU393012 SFQ393011:SFQ393012 SPM393011:SPM393012 SZI393011:SZI393012 TJE393011:TJE393012 TTA393011:TTA393012 UCW393011:UCW393012 UMS393011:UMS393012 UWO393011:UWO393012 VGK393011:VGK393012 VQG393011:VQG393012 WAC393011:WAC393012 WJY393011:WJY393012 WTU393011:WTU393012 HI458547:HI458548 RE458547:RE458548 ABA458547:ABA458548 AKW458547:AKW458548 AUS458547:AUS458548 BEO458547:BEO458548 BOK458547:BOK458548 BYG458547:BYG458548 CIC458547:CIC458548 CRY458547:CRY458548 DBU458547:DBU458548 DLQ458547:DLQ458548 DVM458547:DVM458548 EFI458547:EFI458548 EPE458547:EPE458548 EZA458547:EZA458548 FIW458547:FIW458548 FSS458547:FSS458548 GCO458547:GCO458548 GMK458547:GMK458548 GWG458547:GWG458548 HGC458547:HGC458548 HPY458547:HPY458548 HZU458547:HZU458548 IJQ458547:IJQ458548 ITM458547:ITM458548 JDI458547:JDI458548 JNE458547:JNE458548 JXA458547:JXA458548 KGW458547:KGW458548 KQS458547:KQS458548 LAO458547:LAO458548 LKK458547:LKK458548 LUG458547:LUG458548 MEC458547:MEC458548 MNY458547:MNY458548 MXU458547:MXU458548 NHQ458547:NHQ458548 NRM458547:NRM458548 OBI458547:OBI458548 OLE458547:OLE458548 OVA458547:OVA458548 PEW458547:PEW458548 POS458547:POS458548 PYO458547:PYO458548 QIK458547:QIK458548 QSG458547:QSG458548 RCC458547:RCC458548 RLY458547:RLY458548 RVU458547:RVU458548 SFQ458547:SFQ458548 SPM458547:SPM458548 SZI458547:SZI458548 TJE458547:TJE458548 TTA458547:TTA458548 UCW458547:UCW458548 UMS458547:UMS458548 UWO458547:UWO458548 VGK458547:VGK458548 VQG458547:VQG458548 WAC458547:WAC458548 WJY458547:WJY458548 WTU458547:WTU458548 HI524083:HI524084 RE524083:RE524084 ABA524083:ABA524084 AKW524083:AKW524084 AUS524083:AUS524084 BEO524083:BEO524084 BOK524083:BOK524084 BYG524083:BYG524084 CIC524083:CIC524084 CRY524083:CRY524084 DBU524083:DBU524084 DLQ524083:DLQ524084 DVM524083:DVM524084 EFI524083:EFI524084 EPE524083:EPE524084 EZA524083:EZA524084 FIW524083:FIW524084 FSS524083:FSS524084 GCO524083:GCO524084 GMK524083:GMK524084 GWG524083:GWG524084 HGC524083:HGC524084 HPY524083:HPY524084 HZU524083:HZU524084 IJQ524083:IJQ524084 ITM524083:ITM524084 JDI524083:JDI524084 JNE524083:JNE524084 JXA524083:JXA524084 KGW524083:KGW524084 KQS524083:KQS524084 LAO524083:LAO524084 LKK524083:LKK524084 LUG524083:LUG524084 MEC524083:MEC524084 MNY524083:MNY524084 MXU524083:MXU524084 NHQ524083:NHQ524084 NRM524083:NRM524084 OBI524083:OBI524084 OLE524083:OLE524084 OVA524083:OVA524084 PEW524083:PEW524084 POS524083:POS524084 PYO524083:PYO524084 QIK524083:QIK524084 QSG524083:QSG524084 RCC524083:RCC524084 RLY524083:RLY524084 RVU524083:RVU524084 SFQ524083:SFQ524084 SPM524083:SPM524084 SZI524083:SZI524084 TJE524083:TJE524084 TTA524083:TTA524084 UCW524083:UCW524084 UMS524083:UMS524084 UWO524083:UWO524084 VGK524083:VGK524084 VQG524083:VQG524084 WAC524083:WAC524084 WJY524083:WJY524084 WTU524083:WTU524084 HI589619:HI589620 RE589619:RE589620 ABA589619:ABA589620 AKW589619:AKW589620 AUS589619:AUS589620 BEO589619:BEO589620 BOK589619:BOK589620 BYG589619:BYG589620 CIC589619:CIC589620 CRY589619:CRY589620 DBU589619:DBU589620 DLQ589619:DLQ589620 DVM589619:DVM589620 EFI589619:EFI589620 EPE589619:EPE589620 EZA589619:EZA589620 FIW589619:FIW589620 FSS589619:FSS589620 GCO589619:GCO589620 GMK589619:GMK589620 GWG589619:GWG589620 HGC589619:HGC589620 HPY589619:HPY589620 HZU589619:HZU589620 IJQ589619:IJQ589620 ITM589619:ITM589620 JDI589619:JDI589620 JNE589619:JNE589620 JXA589619:JXA589620 KGW589619:KGW589620 KQS589619:KQS589620 LAO589619:LAO589620 LKK589619:LKK589620 LUG589619:LUG589620 MEC589619:MEC589620 MNY589619:MNY589620 MXU589619:MXU589620 NHQ589619:NHQ589620 NRM589619:NRM589620 OBI589619:OBI589620 OLE589619:OLE589620 OVA589619:OVA589620 PEW589619:PEW589620 POS589619:POS589620 PYO589619:PYO589620 QIK589619:QIK589620 QSG589619:QSG589620 RCC589619:RCC589620 RLY589619:RLY589620 RVU589619:RVU589620 SFQ589619:SFQ589620 SPM589619:SPM589620 SZI589619:SZI589620 TJE589619:TJE589620 TTA589619:TTA589620 UCW589619:UCW589620 UMS589619:UMS589620 UWO589619:UWO589620 VGK589619:VGK589620 VQG589619:VQG589620 WAC589619:WAC589620 WJY589619:WJY589620 WTU589619:WTU589620 HI655155:HI655156 RE655155:RE655156 ABA655155:ABA655156 AKW655155:AKW655156 AUS655155:AUS655156 BEO655155:BEO655156 BOK655155:BOK655156 BYG655155:BYG655156 CIC655155:CIC655156 CRY655155:CRY655156 DBU655155:DBU655156 DLQ655155:DLQ655156 DVM655155:DVM655156 EFI655155:EFI655156 EPE655155:EPE655156 EZA655155:EZA655156 FIW655155:FIW655156 FSS655155:FSS655156 GCO655155:GCO655156 GMK655155:GMK655156 GWG655155:GWG655156 HGC655155:HGC655156 HPY655155:HPY655156 HZU655155:HZU655156 IJQ655155:IJQ655156 ITM655155:ITM655156 JDI655155:JDI655156 JNE655155:JNE655156 JXA655155:JXA655156 KGW655155:KGW655156 KQS655155:KQS655156 LAO655155:LAO655156 LKK655155:LKK655156 LUG655155:LUG655156 MEC655155:MEC655156 MNY655155:MNY655156 MXU655155:MXU655156 NHQ655155:NHQ655156 NRM655155:NRM655156 OBI655155:OBI655156 OLE655155:OLE655156 OVA655155:OVA655156 PEW655155:PEW655156 POS655155:POS655156 PYO655155:PYO655156 QIK655155:QIK655156 QSG655155:QSG655156 RCC655155:RCC655156 RLY655155:RLY655156 RVU655155:RVU655156 SFQ655155:SFQ655156 SPM655155:SPM655156 SZI655155:SZI655156 TJE655155:TJE655156 TTA655155:TTA655156 UCW655155:UCW655156 UMS655155:UMS655156 UWO655155:UWO655156 VGK655155:VGK655156 VQG655155:VQG655156 WAC655155:WAC655156 WJY655155:WJY655156 WTU655155:WTU655156 HI720691:HI720692 RE720691:RE720692 ABA720691:ABA720692 AKW720691:AKW720692 AUS720691:AUS720692 BEO720691:BEO720692 BOK720691:BOK720692 BYG720691:BYG720692 CIC720691:CIC720692 CRY720691:CRY720692 DBU720691:DBU720692 DLQ720691:DLQ720692 DVM720691:DVM720692 EFI720691:EFI720692 EPE720691:EPE720692 EZA720691:EZA720692 FIW720691:FIW720692 FSS720691:FSS720692 GCO720691:GCO720692 GMK720691:GMK720692 GWG720691:GWG720692 HGC720691:HGC720692 HPY720691:HPY720692 HZU720691:HZU720692 IJQ720691:IJQ720692 ITM720691:ITM720692 JDI720691:JDI720692 JNE720691:JNE720692 JXA720691:JXA720692 KGW720691:KGW720692 KQS720691:KQS720692 LAO720691:LAO720692 LKK720691:LKK720692 LUG720691:LUG720692 MEC720691:MEC720692 MNY720691:MNY720692 MXU720691:MXU720692 NHQ720691:NHQ720692 NRM720691:NRM720692 OBI720691:OBI720692 OLE720691:OLE720692 OVA720691:OVA720692 PEW720691:PEW720692 POS720691:POS720692 PYO720691:PYO720692 QIK720691:QIK720692 QSG720691:QSG720692 RCC720691:RCC720692 RLY720691:RLY720692 RVU720691:RVU720692 SFQ720691:SFQ720692 SPM720691:SPM720692 SZI720691:SZI720692 TJE720691:TJE720692 TTA720691:TTA720692 UCW720691:UCW720692 UMS720691:UMS720692 UWO720691:UWO720692 VGK720691:VGK720692 VQG720691:VQG720692 WAC720691:WAC720692 WJY720691:WJY720692 WTU720691:WTU720692 HI786227:HI786228 RE786227:RE786228 ABA786227:ABA786228 AKW786227:AKW786228 AUS786227:AUS786228 BEO786227:BEO786228 BOK786227:BOK786228 BYG786227:BYG786228 CIC786227:CIC786228 CRY786227:CRY786228 DBU786227:DBU786228 DLQ786227:DLQ786228 DVM786227:DVM786228 EFI786227:EFI786228 EPE786227:EPE786228 EZA786227:EZA786228 FIW786227:FIW786228 FSS786227:FSS786228 GCO786227:GCO786228 GMK786227:GMK786228 GWG786227:GWG786228 HGC786227:HGC786228 HPY786227:HPY786228 HZU786227:HZU786228 IJQ786227:IJQ786228 ITM786227:ITM786228 JDI786227:JDI786228 JNE786227:JNE786228 JXA786227:JXA786228 KGW786227:KGW786228 KQS786227:KQS786228 LAO786227:LAO786228 LKK786227:LKK786228 LUG786227:LUG786228 MEC786227:MEC786228 MNY786227:MNY786228 MXU786227:MXU786228 NHQ786227:NHQ786228 NRM786227:NRM786228 OBI786227:OBI786228 OLE786227:OLE786228 OVA786227:OVA786228 PEW786227:PEW786228 POS786227:POS786228 PYO786227:PYO786228 QIK786227:QIK786228 QSG786227:QSG786228 RCC786227:RCC786228 RLY786227:RLY786228 RVU786227:RVU786228 SFQ786227:SFQ786228 SPM786227:SPM786228 SZI786227:SZI786228 TJE786227:TJE786228 TTA786227:TTA786228 UCW786227:UCW786228 UMS786227:UMS786228 UWO786227:UWO786228 VGK786227:VGK786228 VQG786227:VQG786228 WAC786227:WAC786228 WJY786227:WJY786228 WTU786227:WTU786228 HI851763:HI851764 RE851763:RE851764 ABA851763:ABA851764 AKW851763:AKW851764 AUS851763:AUS851764 BEO851763:BEO851764 BOK851763:BOK851764 BYG851763:BYG851764 CIC851763:CIC851764 CRY851763:CRY851764 DBU851763:DBU851764 DLQ851763:DLQ851764 DVM851763:DVM851764 EFI851763:EFI851764 EPE851763:EPE851764 EZA851763:EZA851764 FIW851763:FIW851764 FSS851763:FSS851764 GCO851763:GCO851764 GMK851763:GMK851764 GWG851763:GWG851764 HGC851763:HGC851764 HPY851763:HPY851764 HZU851763:HZU851764 IJQ851763:IJQ851764 ITM851763:ITM851764 JDI851763:JDI851764 JNE851763:JNE851764 JXA851763:JXA851764 KGW851763:KGW851764 KQS851763:KQS851764 LAO851763:LAO851764 LKK851763:LKK851764 LUG851763:LUG851764 MEC851763:MEC851764 MNY851763:MNY851764 MXU851763:MXU851764 NHQ851763:NHQ851764 NRM851763:NRM851764 OBI851763:OBI851764 OLE851763:OLE851764 OVA851763:OVA851764 PEW851763:PEW851764 POS851763:POS851764 PYO851763:PYO851764 QIK851763:QIK851764 QSG851763:QSG851764 RCC851763:RCC851764 RLY851763:RLY851764 RVU851763:RVU851764 SFQ851763:SFQ851764 SPM851763:SPM851764 SZI851763:SZI851764 TJE851763:TJE851764 TTA851763:TTA851764 UCW851763:UCW851764 UMS851763:UMS851764 UWO851763:UWO851764 VGK851763:VGK851764 VQG851763:VQG851764 WAC851763:WAC851764 WJY851763:WJY851764 WTU851763:WTU851764 HI917299:HI917300 RE917299:RE917300 ABA917299:ABA917300 AKW917299:AKW917300 AUS917299:AUS917300 BEO917299:BEO917300 BOK917299:BOK917300 BYG917299:BYG917300 CIC917299:CIC917300 CRY917299:CRY917300 DBU917299:DBU917300 DLQ917299:DLQ917300 DVM917299:DVM917300 EFI917299:EFI917300 EPE917299:EPE917300 EZA917299:EZA917300 FIW917299:FIW917300 FSS917299:FSS917300 GCO917299:GCO917300 GMK917299:GMK917300 GWG917299:GWG917300 HGC917299:HGC917300 HPY917299:HPY917300 HZU917299:HZU917300 IJQ917299:IJQ917300 ITM917299:ITM917300 JDI917299:JDI917300 JNE917299:JNE917300 JXA917299:JXA917300 KGW917299:KGW917300 KQS917299:KQS917300 LAO917299:LAO917300 LKK917299:LKK917300 LUG917299:LUG917300 MEC917299:MEC917300 MNY917299:MNY917300 MXU917299:MXU917300 NHQ917299:NHQ917300 NRM917299:NRM917300 OBI917299:OBI917300 OLE917299:OLE917300 OVA917299:OVA917300 PEW917299:PEW917300 POS917299:POS917300 PYO917299:PYO917300 QIK917299:QIK917300 QSG917299:QSG917300 RCC917299:RCC917300 RLY917299:RLY917300 RVU917299:RVU917300 SFQ917299:SFQ917300 SPM917299:SPM917300 SZI917299:SZI917300 TJE917299:TJE917300 TTA917299:TTA917300 UCW917299:UCW917300 UMS917299:UMS917300 UWO917299:UWO917300 VGK917299:VGK917300 VQG917299:VQG917300 WAC917299:WAC917300 WJY917299:WJY917300 WTU917299:WTU917300 HI982835:HI982836 RE982835:RE982836 ABA982835:ABA982836 AKW982835:AKW982836 AUS982835:AUS982836 BEO982835:BEO982836 BOK982835:BOK982836 BYG982835:BYG982836 CIC982835:CIC982836 CRY982835:CRY982836 DBU982835:DBU982836 DLQ982835:DLQ982836 DVM982835:DVM982836 EFI982835:EFI982836 EPE982835:EPE982836 EZA982835:EZA982836 FIW982835:FIW982836 FSS982835:FSS982836 GCO982835:GCO982836 GMK982835:GMK982836 GWG982835:GWG982836 HGC982835:HGC982836 HPY982835:HPY982836 HZU982835:HZU982836 IJQ982835:IJQ982836 ITM982835:ITM982836 JDI982835:JDI982836 JNE982835:JNE982836 JXA982835:JXA982836 KGW982835:KGW982836 KQS982835:KQS982836 LAO982835:LAO982836 LKK982835:LKK982836 LUG982835:LUG982836 MEC982835:MEC982836 MNY982835:MNY982836 MXU982835:MXU982836 NHQ982835:NHQ982836 NRM982835:NRM982836 OBI982835:OBI982836 OLE982835:OLE982836 OVA982835:OVA982836 PEW982835:PEW982836 POS982835:POS982836 PYO982835:PYO982836 QIK982835:QIK982836 QSG982835:QSG982836 RCC982835:RCC982836 RLY982835:RLY982836 RVU982835:RVU982836 SFQ982835:SFQ982836 SPM982835:SPM982836 SZI982835:SZI982836 TJE982835:TJE982836 TTA982835:TTA982836 UCW982835:UCW982836 UMS982835:UMS982836 UWO982835:UWO982836 VGK982835:VGK982836 VQG982835:VQG982836 WAC982835:WAC982836 WJY982835:WJY982836 WTU982835:WTU982836 WTU982827 HI65323 RE65323 ABA65323 AKW65323 AUS65323 BEO65323 BOK65323 BYG65323 CIC65323 CRY65323 DBU65323 DLQ65323 DVM65323 EFI65323 EPE65323 EZA65323 FIW65323 FSS65323 GCO65323 GMK65323 GWG65323 HGC65323 HPY65323 HZU65323 IJQ65323 ITM65323 JDI65323 JNE65323 JXA65323 KGW65323 KQS65323 LAO65323 LKK65323 LUG65323 MEC65323 MNY65323 MXU65323 NHQ65323 NRM65323 OBI65323 OLE65323 OVA65323 PEW65323 POS65323 PYO65323 QIK65323 QSG65323 RCC65323 RLY65323 RVU65323 SFQ65323 SPM65323 SZI65323 TJE65323 TTA65323 UCW65323 UMS65323 UWO65323 VGK65323 VQG65323 WAC65323 WJY65323 WTU65323 HI130859 RE130859 ABA130859 AKW130859 AUS130859 BEO130859 BOK130859 BYG130859 CIC130859 CRY130859 DBU130859 DLQ130859 DVM130859 EFI130859 EPE130859 EZA130859 FIW130859 FSS130859 GCO130859 GMK130859 GWG130859 HGC130859 HPY130859 HZU130859 IJQ130859 ITM130859 JDI130859 JNE130859 JXA130859 KGW130859 KQS130859 LAO130859 LKK130859 LUG130859 MEC130859 MNY130859 MXU130859 NHQ130859 NRM130859 OBI130859 OLE130859 OVA130859 PEW130859 POS130859 PYO130859 QIK130859 QSG130859 RCC130859 RLY130859 RVU130859 SFQ130859 SPM130859 SZI130859 TJE130859 TTA130859 UCW130859 UMS130859 UWO130859 VGK130859 VQG130859 WAC130859 WJY130859 WTU130859 HI196395 RE196395 ABA196395 AKW196395 AUS196395 BEO196395 BOK196395 BYG196395 CIC196395 CRY196395 DBU196395 DLQ196395 DVM196395 EFI196395 EPE196395 EZA196395 FIW196395 FSS196395 GCO196395 GMK196395 GWG196395 HGC196395 HPY196395 HZU196395 IJQ196395 ITM196395 JDI196395 JNE196395 JXA196395 KGW196395 KQS196395 LAO196395 LKK196395 LUG196395 MEC196395 MNY196395 MXU196395 NHQ196395 NRM196395 OBI196395 OLE196395 OVA196395 PEW196395 POS196395 PYO196395 QIK196395 QSG196395 RCC196395 RLY196395 RVU196395 SFQ196395 SPM196395 SZI196395 TJE196395 TTA196395 UCW196395 UMS196395 UWO196395 VGK196395 VQG196395 WAC196395 WJY196395 WTU196395 HI261931 RE261931 ABA261931 AKW261931 AUS261931 BEO261931 BOK261931 BYG261931 CIC261931 CRY261931 DBU261931 DLQ261931 DVM261931 EFI261931 EPE261931 EZA261931 FIW261931 FSS261931 GCO261931 GMK261931 GWG261931 HGC261931 HPY261931 HZU261931 IJQ261931 ITM261931 JDI261931 JNE261931 JXA261931 KGW261931 KQS261931 LAO261931 LKK261931 LUG261931 MEC261931 MNY261931 MXU261931 NHQ261931 NRM261931 OBI261931 OLE261931 OVA261931 PEW261931 POS261931 PYO261931 QIK261931 QSG261931 RCC261931 RLY261931 RVU261931 SFQ261931 SPM261931 SZI261931 TJE261931 TTA261931 UCW261931 UMS261931 UWO261931 VGK261931 VQG261931 WAC261931 WJY261931 WTU261931 HI327467 RE327467 ABA327467 AKW327467 AUS327467 BEO327467 BOK327467 BYG327467 CIC327467 CRY327467 DBU327467 DLQ327467 DVM327467 EFI327467 EPE327467 EZA327467 FIW327467 FSS327467 GCO327467 GMK327467 GWG327467 HGC327467 HPY327467 HZU327467 IJQ327467 ITM327467 JDI327467 JNE327467 JXA327467 KGW327467 KQS327467 LAO327467 LKK327467 LUG327467 MEC327467 MNY327467 MXU327467 NHQ327467 NRM327467 OBI327467 OLE327467 OVA327467 PEW327467 POS327467 PYO327467 QIK327467 QSG327467 RCC327467 RLY327467 RVU327467 SFQ327467 SPM327467 SZI327467 TJE327467 TTA327467 UCW327467 UMS327467 UWO327467 VGK327467 VQG327467 WAC327467 WJY327467 WTU327467 HI393003 RE393003 ABA393003 AKW393003 AUS393003 BEO393003 BOK393003 BYG393003 CIC393003 CRY393003 DBU393003 DLQ393003 DVM393003 EFI393003 EPE393003 EZA393003 FIW393003 FSS393003 GCO393003 GMK393003 GWG393003 HGC393003 HPY393003 HZU393003 IJQ393003 ITM393003 JDI393003 JNE393003 JXA393003 KGW393003 KQS393003 LAO393003 LKK393003 LUG393003 MEC393003 MNY393003 MXU393003 NHQ393003 NRM393003 OBI393003 OLE393003 OVA393003 PEW393003 POS393003 PYO393003 QIK393003 QSG393003 RCC393003 RLY393003 RVU393003 SFQ393003 SPM393003 SZI393003 TJE393003 TTA393003 UCW393003 UMS393003 UWO393003 VGK393003 VQG393003 WAC393003 WJY393003 WTU393003 HI458539 RE458539 ABA458539 AKW458539 AUS458539 BEO458539 BOK458539 BYG458539 CIC458539 CRY458539 DBU458539 DLQ458539 DVM458539 EFI458539 EPE458539 EZA458539 FIW458539 FSS458539 GCO458539 GMK458539 GWG458539 HGC458539 HPY458539 HZU458539 IJQ458539 ITM458539 JDI458539 JNE458539 JXA458539 KGW458539 KQS458539 LAO458539 LKK458539 LUG458539 MEC458539 MNY458539 MXU458539 NHQ458539 NRM458539 OBI458539 OLE458539 OVA458539 PEW458539 POS458539 PYO458539 QIK458539 QSG458539 RCC458539 RLY458539 RVU458539 SFQ458539 SPM458539 SZI458539 TJE458539 TTA458539 UCW458539 UMS458539 UWO458539 VGK458539 VQG458539 WAC458539 WJY458539 WTU458539 HI524075 RE524075 ABA524075 AKW524075 AUS524075 BEO524075 BOK524075 BYG524075 CIC524075 CRY524075 DBU524075 DLQ524075 DVM524075 EFI524075 EPE524075 EZA524075 FIW524075 FSS524075 GCO524075 GMK524075 GWG524075 HGC524075 HPY524075 HZU524075 IJQ524075 ITM524075 JDI524075 JNE524075 JXA524075 KGW524075 KQS524075 LAO524075 LKK524075 LUG524075 MEC524075 MNY524075 MXU524075 NHQ524075 NRM524075 OBI524075 OLE524075 OVA524075 PEW524075 POS524075 PYO524075 QIK524075 QSG524075 RCC524075 RLY524075 RVU524075 SFQ524075 SPM524075 SZI524075 TJE524075 TTA524075 UCW524075 UMS524075 UWO524075 VGK524075 VQG524075 WAC524075 WJY524075 WTU524075 HI589611 RE589611 ABA589611 AKW589611 AUS589611 BEO589611 BOK589611 BYG589611 CIC589611 CRY589611 DBU589611 DLQ589611 DVM589611 EFI589611 EPE589611 EZA589611 FIW589611 FSS589611 GCO589611 GMK589611 GWG589611 HGC589611 HPY589611 HZU589611 IJQ589611 ITM589611 JDI589611 JNE589611 JXA589611 KGW589611 KQS589611 LAO589611 LKK589611 LUG589611 MEC589611 MNY589611 MXU589611 NHQ589611 NRM589611 OBI589611 OLE589611 OVA589611 PEW589611 POS589611 PYO589611 QIK589611 QSG589611 RCC589611 RLY589611 RVU589611 SFQ589611 SPM589611 SZI589611 TJE589611 TTA589611 UCW589611 UMS589611 UWO589611 VGK589611 VQG589611 WAC589611 WJY589611 WTU589611 HI655147 RE655147 ABA655147 AKW655147 AUS655147 BEO655147 BOK655147 BYG655147 CIC655147 CRY655147 DBU655147 DLQ655147 DVM655147 EFI655147 EPE655147 EZA655147 FIW655147 FSS655147 GCO655147 GMK655147 GWG655147 HGC655147 HPY655147 HZU655147 IJQ655147 ITM655147 JDI655147 JNE655147 JXA655147 KGW655147 KQS655147 LAO655147 LKK655147 LUG655147 MEC655147 MNY655147 MXU655147 NHQ655147 NRM655147 OBI655147 OLE655147 OVA655147 PEW655147 POS655147 PYO655147 QIK655147 QSG655147 RCC655147 RLY655147 RVU655147 SFQ655147 SPM655147 SZI655147 TJE655147 TTA655147 UCW655147 UMS655147 UWO655147 VGK655147 VQG655147 WAC655147 WJY655147 WTU655147 HI720683 RE720683 ABA720683 AKW720683 AUS720683 BEO720683 BOK720683 BYG720683 CIC720683 CRY720683 DBU720683 DLQ720683 DVM720683 EFI720683 EPE720683 EZA720683 FIW720683 FSS720683 GCO720683 GMK720683 GWG720683 HGC720683 HPY720683 HZU720683 IJQ720683 ITM720683 JDI720683 JNE720683 JXA720683 KGW720683 KQS720683 LAO720683 LKK720683 LUG720683 MEC720683 MNY720683 MXU720683 NHQ720683 NRM720683 OBI720683 OLE720683 OVA720683 PEW720683 POS720683 PYO720683 QIK720683 QSG720683 RCC720683 RLY720683 RVU720683 SFQ720683 SPM720683 SZI720683 TJE720683 TTA720683 UCW720683 UMS720683 UWO720683 VGK720683 VQG720683 WAC720683 WJY720683 WTU720683 HI786219 RE786219 ABA786219 AKW786219 AUS786219 BEO786219 BOK786219 BYG786219 CIC786219 CRY786219 DBU786219 DLQ786219 DVM786219 EFI786219 EPE786219 EZA786219 FIW786219 FSS786219 GCO786219 GMK786219 GWG786219 HGC786219 HPY786219 HZU786219 IJQ786219 ITM786219 JDI786219 JNE786219 JXA786219 KGW786219 KQS786219 LAO786219 LKK786219 LUG786219 MEC786219 MNY786219 MXU786219 NHQ786219 NRM786219 OBI786219 OLE786219 OVA786219 PEW786219 POS786219 PYO786219 QIK786219 QSG786219 RCC786219 RLY786219 RVU786219 SFQ786219 SPM786219 SZI786219 TJE786219 TTA786219 UCW786219 UMS786219 UWO786219 VGK786219 VQG786219 WAC786219 WJY786219 WTU786219 HI851755 RE851755 ABA851755 AKW851755 AUS851755 BEO851755 BOK851755 BYG851755 CIC851755 CRY851755 DBU851755 DLQ851755 DVM851755 EFI851755 EPE851755 EZA851755 FIW851755 FSS851755 GCO851755 GMK851755 GWG851755 HGC851755 HPY851755 HZU851755 IJQ851755 ITM851755 JDI851755 JNE851755 JXA851755 KGW851755 KQS851755 LAO851755 LKK851755 LUG851755 MEC851755 MNY851755 MXU851755 NHQ851755 NRM851755 OBI851755 OLE851755 OVA851755 PEW851755 POS851755 PYO851755 QIK851755 QSG851755 RCC851755 RLY851755 RVU851755 SFQ851755 SPM851755 SZI851755 TJE851755 TTA851755 UCW851755 UMS851755 UWO851755 VGK851755 VQG851755 WAC851755 WJY851755 WTU851755 HI917291 RE917291 ABA917291 AKW917291 AUS917291 BEO917291 BOK917291 BYG917291 CIC917291 CRY917291 DBU917291 DLQ917291 DVM917291 EFI917291 EPE917291 EZA917291 FIW917291 FSS917291 GCO917291 GMK917291 GWG917291 HGC917291 HPY917291 HZU917291 IJQ917291 ITM917291 JDI917291 JNE917291 JXA917291 KGW917291 KQS917291 LAO917291 LKK917291 LUG917291 MEC917291 MNY917291 MXU917291 NHQ917291 NRM917291 OBI917291 OLE917291 OVA917291 PEW917291 POS917291 PYO917291 QIK917291 QSG917291 RCC917291 RLY917291 RVU917291 SFQ917291 SPM917291 SZI917291 TJE917291 TTA917291 UCW917291 UMS917291 UWO917291 VGK917291 VQG917291 WAC917291 WJY917291 WTU917291 HI982827 RE982827 ABA982827 AKW982827 AUS982827 BEO982827 BOK982827 BYG982827 CIC982827 CRY982827 DBU982827 DLQ982827 DVM982827 EFI982827 EPE982827 EZA982827 FIW982827 FSS982827 GCO982827 GMK982827 GWG982827 HGC982827 HPY982827 HZU982827 IJQ982827 ITM982827 JDI982827 JNE982827 JXA982827 KGW982827 KQS982827 LAO982827 LKK982827 LUG982827 MEC982827 MNY982827 MXU982827 NHQ982827 NRM982827 OBI982827 OLE982827 OVA982827 PEW982827 POS982827 PYO982827 QIK982827 QSG982827 RCC982827 RLY982827 RVU982827 SFQ982827 SPM982827 SZI982827 TJE982827 TTA982827 UCW982827 UMS982827 UWO982827 VGK982827 VQG982827 WAC982827 WJY982827 F982827 F917291 F851755 F786219 F720683 F655147 F589611 F524075 F458539 F393003 F327467 F261931 F196395 F130859 F65323 F982835:F982836 F917299:F917300 F851763:F851764 F786227:F786228 F720691:F720692 F655155:F655156 F589619:F589620 F524083:F524084 F458547:F458548 F393011:F393012 F327475:F327476 F261939:F261940 F196403:F196404 F130867:F130868 F65331:F65332" xr:uid="{4F6D8153-BEC7-4BFB-A317-CB20F7C3EEDC}">
      <formula1>#REF!</formula1>
      <formula2>0</formula2>
    </dataValidation>
  </dataValidations>
  <pageMargins left="0.25" right="0.25" top="0.75" bottom="0.75" header="0.3" footer="0.3"/>
  <pageSetup paperSize="9" scale="93" firstPageNumber="0" orientation="portrait" horizontalDpi="4294967293" verticalDpi="300" r:id="rId1"/>
  <headerFooter alignWithMargins="0"/>
  <drawing r:id="rId2"/>
  <extLst>
    <ext xmlns:x14="http://schemas.microsoft.com/office/spreadsheetml/2009/9/main" uri="{CCE6A557-97BC-4b89-ADB6-D9C93CAAB3DF}">
      <x14:dataValidations xmlns:xm="http://schemas.microsoft.com/office/excel/2006/main" count="1">
        <x14:dataValidation allowBlank="1" showErrorMessage="1" xr:uid="{C141C6F6-FD11-4FFC-931D-22899308875A}">
          <x14:formula1>
            <xm:f>0</xm:f>
          </x14:formula1>
          <x14:formula2>
            <xm:f>0</xm:f>
          </x14:formula2>
          <xm:sqref>HG65304:HI65314 RC65304:RE65314 AAY65304:ABA65314 AKU65304:AKW65314 AUQ65304:AUS65314 BEM65304:BEO65314 BOI65304:BOK65314 BYE65304:BYG65314 CIA65304:CIC65314 CRW65304:CRY65314 DBS65304:DBU65314 DLO65304:DLQ65314 DVK65304:DVM65314 EFG65304:EFI65314 EPC65304:EPE65314 EYY65304:EZA65314 FIU65304:FIW65314 FSQ65304:FSS65314 GCM65304:GCO65314 GMI65304:GMK65314 GWE65304:GWG65314 HGA65304:HGC65314 HPW65304:HPY65314 HZS65304:HZU65314 IJO65304:IJQ65314 ITK65304:ITM65314 JDG65304:JDI65314 JNC65304:JNE65314 JWY65304:JXA65314 KGU65304:KGW65314 KQQ65304:KQS65314 LAM65304:LAO65314 LKI65304:LKK65314 LUE65304:LUG65314 MEA65304:MEC65314 MNW65304:MNY65314 MXS65304:MXU65314 NHO65304:NHQ65314 NRK65304:NRM65314 OBG65304:OBI65314 OLC65304:OLE65314 OUY65304:OVA65314 PEU65304:PEW65314 POQ65304:POS65314 PYM65304:PYO65314 QII65304:QIK65314 QSE65304:QSG65314 RCA65304:RCC65314 RLW65304:RLY65314 RVS65304:RVU65314 SFO65304:SFQ65314 SPK65304:SPM65314 SZG65304:SZI65314 TJC65304:TJE65314 TSY65304:TTA65314 UCU65304:UCW65314 UMQ65304:UMS65314 UWM65304:UWO65314 VGI65304:VGK65314 VQE65304:VQG65314 WAA65304:WAC65314 WJW65304:WJY65314 WTS65304:WTU65314 HG130840:HI130850 RC130840:RE130850 AAY130840:ABA130850 AKU130840:AKW130850 AUQ130840:AUS130850 BEM130840:BEO130850 BOI130840:BOK130850 BYE130840:BYG130850 CIA130840:CIC130850 CRW130840:CRY130850 DBS130840:DBU130850 DLO130840:DLQ130850 DVK130840:DVM130850 EFG130840:EFI130850 EPC130840:EPE130850 EYY130840:EZA130850 FIU130840:FIW130850 FSQ130840:FSS130850 GCM130840:GCO130850 GMI130840:GMK130850 GWE130840:GWG130850 HGA130840:HGC130850 HPW130840:HPY130850 HZS130840:HZU130850 IJO130840:IJQ130850 ITK130840:ITM130850 JDG130840:JDI130850 JNC130840:JNE130850 JWY130840:JXA130850 KGU130840:KGW130850 KQQ130840:KQS130850 LAM130840:LAO130850 LKI130840:LKK130850 LUE130840:LUG130850 MEA130840:MEC130850 MNW130840:MNY130850 MXS130840:MXU130850 NHO130840:NHQ130850 NRK130840:NRM130850 OBG130840:OBI130850 OLC130840:OLE130850 OUY130840:OVA130850 PEU130840:PEW130850 POQ130840:POS130850 PYM130840:PYO130850 QII130840:QIK130850 QSE130840:QSG130850 RCA130840:RCC130850 RLW130840:RLY130850 RVS130840:RVU130850 SFO130840:SFQ130850 SPK130840:SPM130850 SZG130840:SZI130850 TJC130840:TJE130850 TSY130840:TTA130850 UCU130840:UCW130850 UMQ130840:UMS130850 UWM130840:UWO130850 VGI130840:VGK130850 VQE130840:VQG130850 WAA130840:WAC130850 WJW130840:WJY130850 WTS130840:WTU130850 HG196376:HI196386 RC196376:RE196386 AAY196376:ABA196386 AKU196376:AKW196386 AUQ196376:AUS196386 BEM196376:BEO196386 BOI196376:BOK196386 BYE196376:BYG196386 CIA196376:CIC196386 CRW196376:CRY196386 DBS196376:DBU196386 DLO196376:DLQ196386 DVK196376:DVM196386 EFG196376:EFI196386 EPC196376:EPE196386 EYY196376:EZA196386 FIU196376:FIW196386 FSQ196376:FSS196386 GCM196376:GCO196386 GMI196376:GMK196386 GWE196376:GWG196386 HGA196376:HGC196386 HPW196376:HPY196386 HZS196376:HZU196386 IJO196376:IJQ196386 ITK196376:ITM196386 JDG196376:JDI196386 JNC196376:JNE196386 JWY196376:JXA196386 KGU196376:KGW196386 KQQ196376:KQS196386 LAM196376:LAO196386 LKI196376:LKK196386 LUE196376:LUG196386 MEA196376:MEC196386 MNW196376:MNY196386 MXS196376:MXU196386 NHO196376:NHQ196386 NRK196376:NRM196386 OBG196376:OBI196386 OLC196376:OLE196386 OUY196376:OVA196386 PEU196376:PEW196386 POQ196376:POS196386 PYM196376:PYO196386 QII196376:QIK196386 QSE196376:QSG196386 RCA196376:RCC196386 RLW196376:RLY196386 RVS196376:RVU196386 SFO196376:SFQ196386 SPK196376:SPM196386 SZG196376:SZI196386 TJC196376:TJE196386 TSY196376:TTA196386 UCU196376:UCW196386 UMQ196376:UMS196386 UWM196376:UWO196386 VGI196376:VGK196386 VQE196376:VQG196386 WAA196376:WAC196386 WJW196376:WJY196386 WTS196376:WTU196386 HG261912:HI261922 RC261912:RE261922 AAY261912:ABA261922 AKU261912:AKW261922 AUQ261912:AUS261922 BEM261912:BEO261922 BOI261912:BOK261922 BYE261912:BYG261922 CIA261912:CIC261922 CRW261912:CRY261922 DBS261912:DBU261922 DLO261912:DLQ261922 DVK261912:DVM261922 EFG261912:EFI261922 EPC261912:EPE261922 EYY261912:EZA261922 FIU261912:FIW261922 FSQ261912:FSS261922 GCM261912:GCO261922 GMI261912:GMK261922 GWE261912:GWG261922 HGA261912:HGC261922 HPW261912:HPY261922 HZS261912:HZU261922 IJO261912:IJQ261922 ITK261912:ITM261922 JDG261912:JDI261922 JNC261912:JNE261922 JWY261912:JXA261922 KGU261912:KGW261922 KQQ261912:KQS261922 LAM261912:LAO261922 LKI261912:LKK261922 LUE261912:LUG261922 MEA261912:MEC261922 MNW261912:MNY261922 MXS261912:MXU261922 NHO261912:NHQ261922 NRK261912:NRM261922 OBG261912:OBI261922 OLC261912:OLE261922 OUY261912:OVA261922 PEU261912:PEW261922 POQ261912:POS261922 PYM261912:PYO261922 QII261912:QIK261922 QSE261912:QSG261922 RCA261912:RCC261922 RLW261912:RLY261922 RVS261912:RVU261922 SFO261912:SFQ261922 SPK261912:SPM261922 SZG261912:SZI261922 TJC261912:TJE261922 TSY261912:TTA261922 UCU261912:UCW261922 UMQ261912:UMS261922 UWM261912:UWO261922 VGI261912:VGK261922 VQE261912:VQG261922 WAA261912:WAC261922 WJW261912:WJY261922 WTS261912:WTU261922 HG327448:HI327458 RC327448:RE327458 AAY327448:ABA327458 AKU327448:AKW327458 AUQ327448:AUS327458 BEM327448:BEO327458 BOI327448:BOK327458 BYE327448:BYG327458 CIA327448:CIC327458 CRW327448:CRY327458 DBS327448:DBU327458 DLO327448:DLQ327458 DVK327448:DVM327458 EFG327448:EFI327458 EPC327448:EPE327458 EYY327448:EZA327458 FIU327448:FIW327458 FSQ327448:FSS327458 GCM327448:GCO327458 GMI327448:GMK327458 GWE327448:GWG327458 HGA327448:HGC327458 HPW327448:HPY327458 HZS327448:HZU327458 IJO327448:IJQ327458 ITK327448:ITM327458 JDG327448:JDI327458 JNC327448:JNE327458 JWY327448:JXA327458 KGU327448:KGW327458 KQQ327448:KQS327458 LAM327448:LAO327458 LKI327448:LKK327458 LUE327448:LUG327458 MEA327448:MEC327458 MNW327448:MNY327458 MXS327448:MXU327458 NHO327448:NHQ327458 NRK327448:NRM327458 OBG327448:OBI327458 OLC327448:OLE327458 OUY327448:OVA327458 PEU327448:PEW327458 POQ327448:POS327458 PYM327448:PYO327458 QII327448:QIK327458 QSE327448:QSG327458 RCA327448:RCC327458 RLW327448:RLY327458 RVS327448:RVU327458 SFO327448:SFQ327458 SPK327448:SPM327458 SZG327448:SZI327458 TJC327448:TJE327458 TSY327448:TTA327458 UCU327448:UCW327458 UMQ327448:UMS327458 UWM327448:UWO327458 VGI327448:VGK327458 VQE327448:VQG327458 WAA327448:WAC327458 WJW327448:WJY327458 WTS327448:WTU327458 HG392984:HI392994 RC392984:RE392994 AAY392984:ABA392994 AKU392984:AKW392994 AUQ392984:AUS392994 BEM392984:BEO392994 BOI392984:BOK392994 BYE392984:BYG392994 CIA392984:CIC392994 CRW392984:CRY392994 DBS392984:DBU392994 DLO392984:DLQ392994 DVK392984:DVM392994 EFG392984:EFI392994 EPC392984:EPE392994 EYY392984:EZA392994 FIU392984:FIW392994 FSQ392984:FSS392994 GCM392984:GCO392994 GMI392984:GMK392994 GWE392984:GWG392994 HGA392984:HGC392994 HPW392984:HPY392994 HZS392984:HZU392994 IJO392984:IJQ392994 ITK392984:ITM392994 JDG392984:JDI392994 JNC392984:JNE392994 JWY392984:JXA392994 KGU392984:KGW392994 KQQ392984:KQS392994 LAM392984:LAO392994 LKI392984:LKK392994 LUE392984:LUG392994 MEA392984:MEC392994 MNW392984:MNY392994 MXS392984:MXU392994 NHO392984:NHQ392994 NRK392984:NRM392994 OBG392984:OBI392994 OLC392984:OLE392994 OUY392984:OVA392994 PEU392984:PEW392994 POQ392984:POS392994 PYM392984:PYO392994 QII392984:QIK392994 QSE392984:QSG392994 RCA392984:RCC392994 RLW392984:RLY392994 RVS392984:RVU392994 SFO392984:SFQ392994 SPK392984:SPM392994 SZG392984:SZI392994 TJC392984:TJE392994 TSY392984:TTA392994 UCU392984:UCW392994 UMQ392984:UMS392994 UWM392984:UWO392994 VGI392984:VGK392994 VQE392984:VQG392994 WAA392984:WAC392994 WJW392984:WJY392994 WTS392984:WTU392994 HG458520:HI458530 RC458520:RE458530 AAY458520:ABA458530 AKU458520:AKW458530 AUQ458520:AUS458530 BEM458520:BEO458530 BOI458520:BOK458530 BYE458520:BYG458530 CIA458520:CIC458530 CRW458520:CRY458530 DBS458520:DBU458530 DLO458520:DLQ458530 DVK458520:DVM458530 EFG458520:EFI458530 EPC458520:EPE458530 EYY458520:EZA458530 FIU458520:FIW458530 FSQ458520:FSS458530 GCM458520:GCO458530 GMI458520:GMK458530 GWE458520:GWG458530 HGA458520:HGC458530 HPW458520:HPY458530 HZS458520:HZU458530 IJO458520:IJQ458530 ITK458520:ITM458530 JDG458520:JDI458530 JNC458520:JNE458530 JWY458520:JXA458530 KGU458520:KGW458530 KQQ458520:KQS458530 LAM458520:LAO458530 LKI458520:LKK458530 LUE458520:LUG458530 MEA458520:MEC458530 MNW458520:MNY458530 MXS458520:MXU458530 NHO458520:NHQ458530 NRK458520:NRM458530 OBG458520:OBI458530 OLC458520:OLE458530 OUY458520:OVA458530 PEU458520:PEW458530 POQ458520:POS458530 PYM458520:PYO458530 QII458520:QIK458530 QSE458520:QSG458530 RCA458520:RCC458530 RLW458520:RLY458530 RVS458520:RVU458530 SFO458520:SFQ458530 SPK458520:SPM458530 SZG458520:SZI458530 TJC458520:TJE458530 TSY458520:TTA458530 UCU458520:UCW458530 UMQ458520:UMS458530 UWM458520:UWO458530 VGI458520:VGK458530 VQE458520:VQG458530 WAA458520:WAC458530 WJW458520:WJY458530 WTS458520:WTU458530 HG524056:HI524066 RC524056:RE524066 AAY524056:ABA524066 AKU524056:AKW524066 AUQ524056:AUS524066 BEM524056:BEO524066 BOI524056:BOK524066 BYE524056:BYG524066 CIA524056:CIC524066 CRW524056:CRY524066 DBS524056:DBU524066 DLO524056:DLQ524066 DVK524056:DVM524066 EFG524056:EFI524066 EPC524056:EPE524066 EYY524056:EZA524066 FIU524056:FIW524066 FSQ524056:FSS524066 GCM524056:GCO524066 GMI524056:GMK524066 GWE524056:GWG524066 HGA524056:HGC524066 HPW524056:HPY524066 HZS524056:HZU524066 IJO524056:IJQ524066 ITK524056:ITM524066 JDG524056:JDI524066 JNC524056:JNE524066 JWY524056:JXA524066 KGU524056:KGW524066 KQQ524056:KQS524066 LAM524056:LAO524066 LKI524056:LKK524066 LUE524056:LUG524066 MEA524056:MEC524066 MNW524056:MNY524066 MXS524056:MXU524066 NHO524056:NHQ524066 NRK524056:NRM524066 OBG524056:OBI524066 OLC524056:OLE524066 OUY524056:OVA524066 PEU524056:PEW524066 POQ524056:POS524066 PYM524056:PYO524066 QII524056:QIK524066 QSE524056:QSG524066 RCA524056:RCC524066 RLW524056:RLY524066 RVS524056:RVU524066 SFO524056:SFQ524066 SPK524056:SPM524066 SZG524056:SZI524066 TJC524056:TJE524066 TSY524056:TTA524066 UCU524056:UCW524066 UMQ524056:UMS524066 UWM524056:UWO524066 VGI524056:VGK524066 VQE524056:VQG524066 WAA524056:WAC524066 WJW524056:WJY524066 WTS524056:WTU524066 HG589592:HI589602 RC589592:RE589602 AAY589592:ABA589602 AKU589592:AKW589602 AUQ589592:AUS589602 BEM589592:BEO589602 BOI589592:BOK589602 BYE589592:BYG589602 CIA589592:CIC589602 CRW589592:CRY589602 DBS589592:DBU589602 DLO589592:DLQ589602 DVK589592:DVM589602 EFG589592:EFI589602 EPC589592:EPE589602 EYY589592:EZA589602 FIU589592:FIW589602 FSQ589592:FSS589602 GCM589592:GCO589602 GMI589592:GMK589602 GWE589592:GWG589602 HGA589592:HGC589602 HPW589592:HPY589602 HZS589592:HZU589602 IJO589592:IJQ589602 ITK589592:ITM589602 JDG589592:JDI589602 JNC589592:JNE589602 JWY589592:JXA589602 KGU589592:KGW589602 KQQ589592:KQS589602 LAM589592:LAO589602 LKI589592:LKK589602 LUE589592:LUG589602 MEA589592:MEC589602 MNW589592:MNY589602 MXS589592:MXU589602 NHO589592:NHQ589602 NRK589592:NRM589602 OBG589592:OBI589602 OLC589592:OLE589602 OUY589592:OVA589602 PEU589592:PEW589602 POQ589592:POS589602 PYM589592:PYO589602 QII589592:QIK589602 QSE589592:QSG589602 RCA589592:RCC589602 RLW589592:RLY589602 RVS589592:RVU589602 SFO589592:SFQ589602 SPK589592:SPM589602 SZG589592:SZI589602 TJC589592:TJE589602 TSY589592:TTA589602 UCU589592:UCW589602 UMQ589592:UMS589602 UWM589592:UWO589602 VGI589592:VGK589602 VQE589592:VQG589602 WAA589592:WAC589602 WJW589592:WJY589602 WTS589592:WTU589602 HG655128:HI655138 RC655128:RE655138 AAY655128:ABA655138 AKU655128:AKW655138 AUQ655128:AUS655138 BEM655128:BEO655138 BOI655128:BOK655138 BYE655128:BYG655138 CIA655128:CIC655138 CRW655128:CRY655138 DBS655128:DBU655138 DLO655128:DLQ655138 DVK655128:DVM655138 EFG655128:EFI655138 EPC655128:EPE655138 EYY655128:EZA655138 FIU655128:FIW655138 FSQ655128:FSS655138 GCM655128:GCO655138 GMI655128:GMK655138 GWE655128:GWG655138 HGA655128:HGC655138 HPW655128:HPY655138 HZS655128:HZU655138 IJO655128:IJQ655138 ITK655128:ITM655138 JDG655128:JDI655138 JNC655128:JNE655138 JWY655128:JXA655138 KGU655128:KGW655138 KQQ655128:KQS655138 LAM655128:LAO655138 LKI655128:LKK655138 LUE655128:LUG655138 MEA655128:MEC655138 MNW655128:MNY655138 MXS655128:MXU655138 NHO655128:NHQ655138 NRK655128:NRM655138 OBG655128:OBI655138 OLC655128:OLE655138 OUY655128:OVA655138 PEU655128:PEW655138 POQ655128:POS655138 PYM655128:PYO655138 QII655128:QIK655138 QSE655128:QSG655138 RCA655128:RCC655138 RLW655128:RLY655138 RVS655128:RVU655138 SFO655128:SFQ655138 SPK655128:SPM655138 SZG655128:SZI655138 TJC655128:TJE655138 TSY655128:TTA655138 UCU655128:UCW655138 UMQ655128:UMS655138 UWM655128:UWO655138 VGI655128:VGK655138 VQE655128:VQG655138 WAA655128:WAC655138 WJW655128:WJY655138 WTS655128:WTU655138 HG720664:HI720674 RC720664:RE720674 AAY720664:ABA720674 AKU720664:AKW720674 AUQ720664:AUS720674 BEM720664:BEO720674 BOI720664:BOK720674 BYE720664:BYG720674 CIA720664:CIC720674 CRW720664:CRY720674 DBS720664:DBU720674 DLO720664:DLQ720674 DVK720664:DVM720674 EFG720664:EFI720674 EPC720664:EPE720674 EYY720664:EZA720674 FIU720664:FIW720674 FSQ720664:FSS720674 GCM720664:GCO720674 GMI720664:GMK720674 GWE720664:GWG720674 HGA720664:HGC720674 HPW720664:HPY720674 HZS720664:HZU720674 IJO720664:IJQ720674 ITK720664:ITM720674 JDG720664:JDI720674 JNC720664:JNE720674 JWY720664:JXA720674 KGU720664:KGW720674 KQQ720664:KQS720674 LAM720664:LAO720674 LKI720664:LKK720674 LUE720664:LUG720674 MEA720664:MEC720674 MNW720664:MNY720674 MXS720664:MXU720674 NHO720664:NHQ720674 NRK720664:NRM720674 OBG720664:OBI720674 OLC720664:OLE720674 OUY720664:OVA720674 PEU720664:PEW720674 POQ720664:POS720674 PYM720664:PYO720674 QII720664:QIK720674 QSE720664:QSG720674 RCA720664:RCC720674 RLW720664:RLY720674 RVS720664:RVU720674 SFO720664:SFQ720674 SPK720664:SPM720674 SZG720664:SZI720674 TJC720664:TJE720674 TSY720664:TTA720674 UCU720664:UCW720674 UMQ720664:UMS720674 UWM720664:UWO720674 VGI720664:VGK720674 VQE720664:VQG720674 WAA720664:WAC720674 WJW720664:WJY720674 WTS720664:WTU720674 HG786200:HI786210 RC786200:RE786210 AAY786200:ABA786210 AKU786200:AKW786210 AUQ786200:AUS786210 BEM786200:BEO786210 BOI786200:BOK786210 BYE786200:BYG786210 CIA786200:CIC786210 CRW786200:CRY786210 DBS786200:DBU786210 DLO786200:DLQ786210 DVK786200:DVM786210 EFG786200:EFI786210 EPC786200:EPE786210 EYY786200:EZA786210 FIU786200:FIW786210 FSQ786200:FSS786210 GCM786200:GCO786210 GMI786200:GMK786210 GWE786200:GWG786210 HGA786200:HGC786210 HPW786200:HPY786210 HZS786200:HZU786210 IJO786200:IJQ786210 ITK786200:ITM786210 JDG786200:JDI786210 JNC786200:JNE786210 JWY786200:JXA786210 KGU786200:KGW786210 KQQ786200:KQS786210 LAM786200:LAO786210 LKI786200:LKK786210 LUE786200:LUG786210 MEA786200:MEC786210 MNW786200:MNY786210 MXS786200:MXU786210 NHO786200:NHQ786210 NRK786200:NRM786210 OBG786200:OBI786210 OLC786200:OLE786210 OUY786200:OVA786210 PEU786200:PEW786210 POQ786200:POS786210 PYM786200:PYO786210 QII786200:QIK786210 QSE786200:QSG786210 RCA786200:RCC786210 RLW786200:RLY786210 RVS786200:RVU786210 SFO786200:SFQ786210 SPK786200:SPM786210 SZG786200:SZI786210 TJC786200:TJE786210 TSY786200:TTA786210 UCU786200:UCW786210 UMQ786200:UMS786210 UWM786200:UWO786210 VGI786200:VGK786210 VQE786200:VQG786210 WAA786200:WAC786210 WJW786200:WJY786210 WTS786200:WTU786210 HG851736:HI851746 RC851736:RE851746 AAY851736:ABA851746 AKU851736:AKW851746 AUQ851736:AUS851746 BEM851736:BEO851746 BOI851736:BOK851746 BYE851736:BYG851746 CIA851736:CIC851746 CRW851736:CRY851746 DBS851736:DBU851746 DLO851736:DLQ851746 DVK851736:DVM851746 EFG851736:EFI851746 EPC851736:EPE851746 EYY851736:EZA851746 FIU851736:FIW851746 FSQ851736:FSS851746 GCM851736:GCO851746 GMI851736:GMK851746 GWE851736:GWG851746 HGA851736:HGC851746 HPW851736:HPY851746 HZS851736:HZU851746 IJO851736:IJQ851746 ITK851736:ITM851746 JDG851736:JDI851746 JNC851736:JNE851746 JWY851736:JXA851746 KGU851736:KGW851746 KQQ851736:KQS851746 LAM851736:LAO851746 LKI851736:LKK851746 LUE851736:LUG851746 MEA851736:MEC851746 MNW851736:MNY851746 MXS851736:MXU851746 NHO851736:NHQ851746 NRK851736:NRM851746 OBG851736:OBI851746 OLC851736:OLE851746 OUY851736:OVA851746 PEU851736:PEW851746 POQ851736:POS851746 PYM851736:PYO851746 QII851736:QIK851746 QSE851736:QSG851746 RCA851736:RCC851746 RLW851736:RLY851746 RVS851736:RVU851746 SFO851736:SFQ851746 SPK851736:SPM851746 SZG851736:SZI851746 TJC851736:TJE851746 TSY851736:TTA851746 UCU851736:UCW851746 UMQ851736:UMS851746 UWM851736:UWO851746 VGI851736:VGK851746 VQE851736:VQG851746 WAA851736:WAC851746 WJW851736:WJY851746 WTS851736:WTU851746 HG917272:HI917282 RC917272:RE917282 AAY917272:ABA917282 AKU917272:AKW917282 AUQ917272:AUS917282 BEM917272:BEO917282 BOI917272:BOK917282 BYE917272:BYG917282 CIA917272:CIC917282 CRW917272:CRY917282 DBS917272:DBU917282 DLO917272:DLQ917282 DVK917272:DVM917282 EFG917272:EFI917282 EPC917272:EPE917282 EYY917272:EZA917282 FIU917272:FIW917282 FSQ917272:FSS917282 GCM917272:GCO917282 GMI917272:GMK917282 GWE917272:GWG917282 HGA917272:HGC917282 HPW917272:HPY917282 HZS917272:HZU917282 IJO917272:IJQ917282 ITK917272:ITM917282 JDG917272:JDI917282 JNC917272:JNE917282 JWY917272:JXA917282 KGU917272:KGW917282 KQQ917272:KQS917282 LAM917272:LAO917282 LKI917272:LKK917282 LUE917272:LUG917282 MEA917272:MEC917282 MNW917272:MNY917282 MXS917272:MXU917282 NHO917272:NHQ917282 NRK917272:NRM917282 OBG917272:OBI917282 OLC917272:OLE917282 OUY917272:OVA917282 PEU917272:PEW917282 POQ917272:POS917282 PYM917272:PYO917282 QII917272:QIK917282 QSE917272:QSG917282 RCA917272:RCC917282 RLW917272:RLY917282 RVS917272:RVU917282 SFO917272:SFQ917282 SPK917272:SPM917282 SZG917272:SZI917282 TJC917272:TJE917282 TSY917272:TTA917282 UCU917272:UCW917282 UMQ917272:UMS917282 UWM917272:UWO917282 VGI917272:VGK917282 VQE917272:VQG917282 WAA917272:WAC917282 WJW917272:WJY917282 WTS917272:WTU917282 HG982808:HI982818 RC982808:RE982818 AAY982808:ABA982818 AKU982808:AKW982818 AUQ982808:AUS982818 BEM982808:BEO982818 BOI982808:BOK982818 BYE982808:BYG982818 CIA982808:CIC982818 CRW982808:CRY982818 DBS982808:DBU982818 DLO982808:DLQ982818 DVK982808:DVM982818 EFG982808:EFI982818 EPC982808:EPE982818 EYY982808:EZA982818 FIU982808:FIW982818 FSQ982808:FSS982818 GCM982808:GCO982818 GMI982808:GMK982818 GWE982808:GWG982818 HGA982808:HGC982818 HPW982808:HPY982818 HZS982808:HZU982818 IJO982808:IJQ982818 ITK982808:ITM982818 JDG982808:JDI982818 JNC982808:JNE982818 JWY982808:JXA982818 KGU982808:KGW982818 KQQ982808:KQS982818 LAM982808:LAO982818 LKI982808:LKK982818 LUE982808:LUG982818 MEA982808:MEC982818 MNW982808:MNY982818 MXS982808:MXU982818 NHO982808:NHQ982818 NRK982808:NRM982818 OBG982808:OBI982818 OLC982808:OLE982818 OUY982808:OVA982818 PEU982808:PEW982818 POQ982808:POS982818 PYM982808:PYO982818 QII982808:QIK982818 QSE982808:QSG982818 RCA982808:RCC982818 RLW982808:RLY982818 RVS982808:RVU982818 SFO982808:SFQ982818 SPK982808:SPM982818 SZG982808:SZI982818 TJC982808:TJE982818 TSY982808:TTA982818 UCU982808:UCW982818 UMQ982808:UMS982818 UWM982808:UWO982818 VGI982808:VGK982818 VQE982808:VQG982818 WAA982808:WAC982818 WJW982808:WJY982818 WTS982808:WTU982818 E65316:E65321 HH65316:HH65321 RD65316:RD65321 AAZ65316:AAZ65321 AKV65316:AKV65321 AUR65316:AUR65321 BEN65316:BEN65321 BOJ65316:BOJ65321 BYF65316:BYF65321 CIB65316:CIB65321 CRX65316:CRX65321 DBT65316:DBT65321 DLP65316:DLP65321 DVL65316:DVL65321 EFH65316:EFH65321 EPD65316:EPD65321 EYZ65316:EYZ65321 FIV65316:FIV65321 FSR65316:FSR65321 GCN65316:GCN65321 GMJ65316:GMJ65321 GWF65316:GWF65321 HGB65316:HGB65321 HPX65316:HPX65321 HZT65316:HZT65321 IJP65316:IJP65321 ITL65316:ITL65321 JDH65316:JDH65321 JND65316:JND65321 JWZ65316:JWZ65321 KGV65316:KGV65321 KQR65316:KQR65321 LAN65316:LAN65321 LKJ65316:LKJ65321 LUF65316:LUF65321 MEB65316:MEB65321 MNX65316:MNX65321 MXT65316:MXT65321 NHP65316:NHP65321 NRL65316:NRL65321 OBH65316:OBH65321 OLD65316:OLD65321 OUZ65316:OUZ65321 PEV65316:PEV65321 POR65316:POR65321 PYN65316:PYN65321 QIJ65316:QIJ65321 QSF65316:QSF65321 RCB65316:RCB65321 RLX65316:RLX65321 RVT65316:RVT65321 SFP65316:SFP65321 SPL65316:SPL65321 SZH65316:SZH65321 TJD65316:TJD65321 TSZ65316:TSZ65321 UCV65316:UCV65321 UMR65316:UMR65321 UWN65316:UWN65321 VGJ65316:VGJ65321 VQF65316:VQF65321 WAB65316:WAB65321 WJX65316:WJX65321 WTT65316:WTT65321 E130852:E130857 HH130852:HH130857 RD130852:RD130857 AAZ130852:AAZ130857 AKV130852:AKV130857 AUR130852:AUR130857 BEN130852:BEN130857 BOJ130852:BOJ130857 BYF130852:BYF130857 CIB130852:CIB130857 CRX130852:CRX130857 DBT130852:DBT130857 DLP130852:DLP130857 DVL130852:DVL130857 EFH130852:EFH130857 EPD130852:EPD130857 EYZ130852:EYZ130857 FIV130852:FIV130857 FSR130852:FSR130857 GCN130852:GCN130857 GMJ130852:GMJ130857 GWF130852:GWF130857 HGB130852:HGB130857 HPX130852:HPX130857 HZT130852:HZT130857 IJP130852:IJP130857 ITL130852:ITL130857 JDH130852:JDH130857 JND130852:JND130857 JWZ130852:JWZ130857 KGV130852:KGV130857 KQR130852:KQR130857 LAN130852:LAN130857 LKJ130852:LKJ130857 LUF130852:LUF130857 MEB130852:MEB130857 MNX130852:MNX130857 MXT130852:MXT130857 NHP130852:NHP130857 NRL130852:NRL130857 OBH130852:OBH130857 OLD130852:OLD130857 OUZ130852:OUZ130857 PEV130852:PEV130857 POR130852:POR130857 PYN130852:PYN130857 QIJ130852:QIJ130857 QSF130852:QSF130857 RCB130852:RCB130857 RLX130852:RLX130857 RVT130852:RVT130857 SFP130852:SFP130857 SPL130852:SPL130857 SZH130852:SZH130857 TJD130852:TJD130857 TSZ130852:TSZ130857 UCV130852:UCV130857 UMR130852:UMR130857 UWN130852:UWN130857 VGJ130852:VGJ130857 VQF130852:VQF130857 WAB130852:WAB130857 WJX130852:WJX130857 WTT130852:WTT130857 E196388:E196393 HH196388:HH196393 RD196388:RD196393 AAZ196388:AAZ196393 AKV196388:AKV196393 AUR196388:AUR196393 BEN196388:BEN196393 BOJ196388:BOJ196393 BYF196388:BYF196393 CIB196388:CIB196393 CRX196388:CRX196393 DBT196388:DBT196393 DLP196388:DLP196393 DVL196388:DVL196393 EFH196388:EFH196393 EPD196388:EPD196393 EYZ196388:EYZ196393 FIV196388:FIV196393 FSR196388:FSR196393 GCN196388:GCN196393 GMJ196388:GMJ196393 GWF196388:GWF196393 HGB196388:HGB196393 HPX196388:HPX196393 HZT196388:HZT196393 IJP196388:IJP196393 ITL196388:ITL196393 JDH196388:JDH196393 JND196388:JND196393 JWZ196388:JWZ196393 KGV196388:KGV196393 KQR196388:KQR196393 LAN196388:LAN196393 LKJ196388:LKJ196393 LUF196388:LUF196393 MEB196388:MEB196393 MNX196388:MNX196393 MXT196388:MXT196393 NHP196388:NHP196393 NRL196388:NRL196393 OBH196388:OBH196393 OLD196388:OLD196393 OUZ196388:OUZ196393 PEV196388:PEV196393 POR196388:POR196393 PYN196388:PYN196393 QIJ196388:QIJ196393 QSF196388:QSF196393 RCB196388:RCB196393 RLX196388:RLX196393 RVT196388:RVT196393 SFP196388:SFP196393 SPL196388:SPL196393 SZH196388:SZH196393 TJD196388:TJD196393 TSZ196388:TSZ196393 UCV196388:UCV196393 UMR196388:UMR196393 UWN196388:UWN196393 VGJ196388:VGJ196393 VQF196388:VQF196393 WAB196388:WAB196393 WJX196388:WJX196393 WTT196388:WTT196393 E261924:E261929 HH261924:HH261929 RD261924:RD261929 AAZ261924:AAZ261929 AKV261924:AKV261929 AUR261924:AUR261929 BEN261924:BEN261929 BOJ261924:BOJ261929 BYF261924:BYF261929 CIB261924:CIB261929 CRX261924:CRX261929 DBT261924:DBT261929 DLP261924:DLP261929 DVL261924:DVL261929 EFH261924:EFH261929 EPD261924:EPD261929 EYZ261924:EYZ261929 FIV261924:FIV261929 FSR261924:FSR261929 GCN261924:GCN261929 GMJ261924:GMJ261929 GWF261924:GWF261929 HGB261924:HGB261929 HPX261924:HPX261929 HZT261924:HZT261929 IJP261924:IJP261929 ITL261924:ITL261929 JDH261924:JDH261929 JND261924:JND261929 JWZ261924:JWZ261929 KGV261924:KGV261929 KQR261924:KQR261929 LAN261924:LAN261929 LKJ261924:LKJ261929 LUF261924:LUF261929 MEB261924:MEB261929 MNX261924:MNX261929 MXT261924:MXT261929 NHP261924:NHP261929 NRL261924:NRL261929 OBH261924:OBH261929 OLD261924:OLD261929 OUZ261924:OUZ261929 PEV261924:PEV261929 POR261924:POR261929 PYN261924:PYN261929 QIJ261924:QIJ261929 QSF261924:QSF261929 RCB261924:RCB261929 RLX261924:RLX261929 RVT261924:RVT261929 SFP261924:SFP261929 SPL261924:SPL261929 SZH261924:SZH261929 TJD261924:TJD261929 TSZ261924:TSZ261929 UCV261924:UCV261929 UMR261924:UMR261929 UWN261924:UWN261929 VGJ261924:VGJ261929 VQF261924:VQF261929 WAB261924:WAB261929 WJX261924:WJX261929 WTT261924:WTT261929 E327460:E327465 HH327460:HH327465 RD327460:RD327465 AAZ327460:AAZ327465 AKV327460:AKV327465 AUR327460:AUR327465 BEN327460:BEN327465 BOJ327460:BOJ327465 BYF327460:BYF327465 CIB327460:CIB327465 CRX327460:CRX327465 DBT327460:DBT327465 DLP327460:DLP327465 DVL327460:DVL327465 EFH327460:EFH327465 EPD327460:EPD327465 EYZ327460:EYZ327465 FIV327460:FIV327465 FSR327460:FSR327465 GCN327460:GCN327465 GMJ327460:GMJ327465 GWF327460:GWF327465 HGB327460:HGB327465 HPX327460:HPX327465 HZT327460:HZT327465 IJP327460:IJP327465 ITL327460:ITL327465 JDH327460:JDH327465 JND327460:JND327465 JWZ327460:JWZ327465 KGV327460:KGV327465 KQR327460:KQR327465 LAN327460:LAN327465 LKJ327460:LKJ327465 LUF327460:LUF327465 MEB327460:MEB327465 MNX327460:MNX327465 MXT327460:MXT327465 NHP327460:NHP327465 NRL327460:NRL327465 OBH327460:OBH327465 OLD327460:OLD327465 OUZ327460:OUZ327465 PEV327460:PEV327465 POR327460:POR327465 PYN327460:PYN327465 QIJ327460:QIJ327465 QSF327460:QSF327465 RCB327460:RCB327465 RLX327460:RLX327465 RVT327460:RVT327465 SFP327460:SFP327465 SPL327460:SPL327465 SZH327460:SZH327465 TJD327460:TJD327465 TSZ327460:TSZ327465 UCV327460:UCV327465 UMR327460:UMR327465 UWN327460:UWN327465 VGJ327460:VGJ327465 VQF327460:VQF327465 WAB327460:WAB327465 WJX327460:WJX327465 WTT327460:WTT327465 E392996:E393001 HH392996:HH393001 RD392996:RD393001 AAZ392996:AAZ393001 AKV392996:AKV393001 AUR392996:AUR393001 BEN392996:BEN393001 BOJ392996:BOJ393001 BYF392996:BYF393001 CIB392996:CIB393001 CRX392996:CRX393001 DBT392996:DBT393001 DLP392996:DLP393001 DVL392996:DVL393001 EFH392996:EFH393001 EPD392996:EPD393001 EYZ392996:EYZ393001 FIV392996:FIV393001 FSR392996:FSR393001 GCN392996:GCN393001 GMJ392996:GMJ393001 GWF392996:GWF393001 HGB392996:HGB393001 HPX392996:HPX393001 HZT392996:HZT393001 IJP392996:IJP393001 ITL392996:ITL393001 JDH392996:JDH393001 JND392996:JND393001 JWZ392996:JWZ393001 KGV392996:KGV393001 KQR392996:KQR393001 LAN392996:LAN393001 LKJ392996:LKJ393001 LUF392996:LUF393001 MEB392996:MEB393001 MNX392996:MNX393001 MXT392996:MXT393001 NHP392996:NHP393001 NRL392996:NRL393001 OBH392996:OBH393001 OLD392996:OLD393001 OUZ392996:OUZ393001 PEV392996:PEV393001 POR392996:POR393001 PYN392996:PYN393001 QIJ392996:QIJ393001 QSF392996:QSF393001 RCB392996:RCB393001 RLX392996:RLX393001 RVT392996:RVT393001 SFP392996:SFP393001 SPL392996:SPL393001 SZH392996:SZH393001 TJD392996:TJD393001 TSZ392996:TSZ393001 UCV392996:UCV393001 UMR392996:UMR393001 UWN392996:UWN393001 VGJ392996:VGJ393001 VQF392996:VQF393001 WAB392996:WAB393001 WJX392996:WJX393001 WTT392996:WTT393001 E458532:E458537 HH458532:HH458537 RD458532:RD458537 AAZ458532:AAZ458537 AKV458532:AKV458537 AUR458532:AUR458537 BEN458532:BEN458537 BOJ458532:BOJ458537 BYF458532:BYF458537 CIB458532:CIB458537 CRX458532:CRX458537 DBT458532:DBT458537 DLP458532:DLP458537 DVL458532:DVL458537 EFH458532:EFH458537 EPD458532:EPD458537 EYZ458532:EYZ458537 FIV458532:FIV458537 FSR458532:FSR458537 GCN458532:GCN458537 GMJ458532:GMJ458537 GWF458532:GWF458537 HGB458532:HGB458537 HPX458532:HPX458537 HZT458532:HZT458537 IJP458532:IJP458537 ITL458532:ITL458537 JDH458532:JDH458537 JND458532:JND458537 JWZ458532:JWZ458537 KGV458532:KGV458537 KQR458532:KQR458537 LAN458532:LAN458537 LKJ458532:LKJ458537 LUF458532:LUF458537 MEB458532:MEB458537 MNX458532:MNX458537 MXT458532:MXT458537 NHP458532:NHP458537 NRL458532:NRL458537 OBH458532:OBH458537 OLD458532:OLD458537 OUZ458532:OUZ458537 PEV458532:PEV458537 POR458532:POR458537 PYN458532:PYN458537 QIJ458532:QIJ458537 QSF458532:QSF458537 RCB458532:RCB458537 RLX458532:RLX458537 RVT458532:RVT458537 SFP458532:SFP458537 SPL458532:SPL458537 SZH458532:SZH458537 TJD458532:TJD458537 TSZ458532:TSZ458537 UCV458532:UCV458537 UMR458532:UMR458537 UWN458532:UWN458537 VGJ458532:VGJ458537 VQF458532:VQF458537 WAB458532:WAB458537 WJX458532:WJX458537 WTT458532:WTT458537 E524068:E524073 HH524068:HH524073 RD524068:RD524073 AAZ524068:AAZ524073 AKV524068:AKV524073 AUR524068:AUR524073 BEN524068:BEN524073 BOJ524068:BOJ524073 BYF524068:BYF524073 CIB524068:CIB524073 CRX524068:CRX524073 DBT524068:DBT524073 DLP524068:DLP524073 DVL524068:DVL524073 EFH524068:EFH524073 EPD524068:EPD524073 EYZ524068:EYZ524073 FIV524068:FIV524073 FSR524068:FSR524073 GCN524068:GCN524073 GMJ524068:GMJ524073 GWF524068:GWF524073 HGB524068:HGB524073 HPX524068:HPX524073 HZT524068:HZT524073 IJP524068:IJP524073 ITL524068:ITL524073 JDH524068:JDH524073 JND524068:JND524073 JWZ524068:JWZ524073 KGV524068:KGV524073 KQR524068:KQR524073 LAN524068:LAN524073 LKJ524068:LKJ524073 LUF524068:LUF524073 MEB524068:MEB524073 MNX524068:MNX524073 MXT524068:MXT524073 NHP524068:NHP524073 NRL524068:NRL524073 OBH524068:OBH524073 OLD524068:OLD524073 OUZ524068:OUZ524073 PEV524068:PEV524073 POR524068:POR524073 PYN524068:PYN524073 QIJ524068:QIJ524073 QSF524068:QSF524073 RCB524068:RCB524073 RLX524068:RLX524073 RVT524068:RVT524073 SFP524068:SFP524073 SPL524068:SPL524073 SZH524068:SZH524073 TJD524068:TJD524073 TSZ524068:TSZ524073 UCV524068:UCV524073 UMR524068:UMR524073 UWN524068:UWN524073 VGJ524068:VGJ524073 VQF524068:VQF524073 WAB524068:WAB524073 WJX524068:WJX524073 WTT524068:WTT524073 E589604:E589609 HH589604:HH589609 RD589604:RD589609 AAZ589604:AAZ589609 AKV589604:AKV589609 AUR589604:AUR589609 BEN589604:BEN589609 BOJ589604:BOJ589609 BYF589604:BYF589609 CIB589604:CIB589609 CRX589604:CRX589609 DBT589604:DBT589609 DLP589604:DLP589609 DVL589604:DVL589609 EFH589604:EFH589609 EPD589604:EPD589609 EYZ589604:EYZ589609 FIV589604:FIV589609 FSR589604:FSR589609 GCN589604:GCN589609 GMJ589604:GMJ589609 GWF589604:GWF589609 HGB589604:HGB589609 HPX589604:HPX589609 HZT589604:HZT589609 IJP589604:IJP589609 ITL589604:ITL589609 JDH589604:JDH589609 JND589604:JND589609 JWZ589604:JWZ589609 KGV589604:KGV589609 KQR589604:KQR589609 LAN589604:LAN589609 LKJ589604:LKJ589609 LUF589604:LUF589609 MEB589604:MEB589609 MNX589604:MNX589609 MXT589604:MXT589609 NHP589604:NHP589609 NRL589604:NRL589609 OBH589604:OBH589609 OLD589604:OLD589609 OUZ589604:OUZ589609 PEV589604:PEV589609 POR589604:POR589609 PYN589604:PYN589609 QIJ589604:QIJ589609 QSF589604:QSF589609 RCB589604:RCB589609 RLX589604:RLX589609 RVT589604:RVT589609 SFP589604:SFP589609 SPL589604:SPL589609 SZH589604:SZH589609 TJD589604:TJD589609 TSZ589604:TSZ589609 UCV589604:UCV589609 UMR589604:UMR589609 UWN589604:UWN589609 VGJ589604:VGJ589609 VQF589604:VQF589609 WAB589604:WAB589609 WJX589604:WJX589609 WTT589604:WTT589609 E655140:E655145 HH655140:HH655145 RD655140:RD655145 AAZ655140:AAZ655145 AKV655140:AKV655145 AUR655140:AUR655145 BEN655140:BEN655145 BOJ655140:BOJ655145 BYF655140:BYF655145 CIB655140:CIB655145 CRX655140:CRX655145 DBT655140:DBT655145 DLP655140:DLP655145 DVL655140:DVL655145 EFH655140:EFH655145 EPD655140:EPD655145 EYZ655140:EYZ655145 FIV655140:FIV655145 FSR655140:FSR655145 GCN655140:GCN655145 GMJ655140:GMJ655145 GWF655140:GWF655145 HGB655140:HGB655145 HPX655140:HPX655145 HZT655140:HZT655145 IJP655140:IJP655145 ITL655140:ITL655145 JDH655140:JDH655145 JND655140:JND655145 JWZ655140:JWZ655145 KGV655140:KGV655145 KQR655140:KQR655145 LAN655140:LAN655145 LKJ655140:LKJ655145 LUF655140:LUF655145 MEB655140:MEB655145 MNX655140:MNX655145 MXT655140:MXT655145 NHP655140:NHP655145 NRL655140:NRL655145 OBH655140:OBH655145 OLD655140:OLD655145 OUZ655140:OUZ655145 PEV655140:PEV655145 POR655140:POR655145 PYN655140:PYN655145 QIJ655140:QIJ655145 QSF655140:QSF655145 RCB655140:RCB655145 RLX655140:RLX655145 RVT655140:RVT655145 SFP655140:SFP655145 SPL655140:SPL655145 SZH655140:SZH655145 TJD655140:TJD655145 TSZ655140:TSZ655145 UCV655140:UCV655145 UMR655140:UMR655145 UWN655140:UWN655145 VGJ655140:VGJ655145 VQF655140:VQF655145 WAB655140:WAB655145 WJX655140:WJX655145 WTT655140:WTT655145 E720676:E720681 HH720676:HH720681 RD720676:RD720681 AAZ720676:AAZ720681 AKV720676:AKV720681 AUR720676:AUR720681 BEN720676:BEN720681 BOJ720676:BOJ720681 BYF720676:BYF720681 CIB720676:CIB720681 CRX720676:CRX720681 DBT720676:DBT720681 DLP720676:DLP720681 DVL720676:DVL720681 EFH720676:EFH720681 EPD720676:EPD720681 EYZ720676:EYZ720681 FIV720676:FIV720681 FSR720676:FSR720681 GCN720676:GCN720681 GMJ720676:GMJ720681 GWF720676:GWF720681 HGB720676:HGB720681 HPX720676:HPX720681 HZT720676:HZT720681 IJP720676:IJP720681 ITL720676:ITL720681 JDH720676:JDH720681 JND720676:JND720681 JWZ720676:JWZ720681 KGV720676:KGV720681 KQR720676:KQR720681 LAN720676:LAN720681 LKJ720676:LKJ720681 LUF720676:LUF720681 MEB720676:MEB720681 MNX720676:MNX720681 MXT720676:MXT720681 NHP720676:NHP720681 NRL720676:NRL720681 OBH720676:OBH720681 OLD720676:OLD720681 OUZ720676:OUZ720681 PEV720676:PEV720681 POR720676:POR720681 PYN720676:PYN720681 QIJ720676:QIJ720681 QSF720676:QSF720681 RCB720676:RCB720681 RLX720676:RLX720681 RVT720676:RVT720681 SFP720676:SFP720681 SPL720676:SPL720681 SZH720676:SZH720681 TJD720676:TJD720681 TSZ720676:TSZ720681 UCV720676:UCV720681 UMR720676:UMR720681 UWN720676:UWN720681 VGJ720676:VGJ720681 VQF720676:VQF720681 WAB720676:WAB720681 WJX720676:WJX720681 WTT720676:WTT720681 E786212:E786217 HH786212:HH786217 RD786212:RD786217 AAZ786212:AAZ786217 AKV786212:AKV786217 AUR786212:AUR786217 BEN786212:BEN786217 BOJ786212:BOJ786217 BYF786212:BYF786217 CIB786212:CIB786217 CRX786212:CRX786217 DBT786212:DBT786217 DLP786212:DLP786217 DVL786212:DVL786217 EFH786212:EFH786217 EPD786212:EPD786217 EYZ786212:EYZ786217 FIV786212:FIV786217 FSR786212:FSR786217 GCN786212:GCN786217 GMJ786212:GMJ786217 GWF786212:GWF786217 HGB786212:HGB786217 HPX786212:HPX786217 HZT786212:HZT786217 IJP786212:IJP786217 ITL786212:ITL786217 JDH786212:JDH786217 JND786212:JND786217 JWZ786212:JWZ786217 KGV786212:KGV786217 KQR786212:KQR786217 LAN786212:LAN786217 LKJ786212:LKJ786217 LUF786212:LUF786217 MEB786212:MEB786217 MNX786212:MNX786217 MXT786212:MXT786217 NHP786212:NHP786217 NRL786212:NRL786217 OBH786212:OBH786217 OLD786212:OLD786217 OUZ786212:OUZ786217 PEV786212:PEV786217 POR786212:POR786217 PYN786212:PYN786217 QIJ786212:QIJ786217 QSF786212:QSF786217 RCB786212:RCB786217 RLX786212:RLX786217 RVT786212:RVT786217 SFP786212:SFP786217 SPL786212:SPL786217 SZH786212:SZH786217 TJD786212:TJD786217 TSZ786212:TSZ786217 UCV786212:UCV786217 UMR786212:UMR786217 UWN786212:UWN786217 VGJ786212:VGJ786217 VQF786212:VQF786217 WAB786212:WAB786217 WJX786212:WJX786217 WTT786212:WTT786217 E851748:E851753 HH851748:HH851753 RD851748:RD851753 AAZ851748:AAZ851753 AKV851748:AKV851753 AUR851748:AUR851753 BEN851748:BEN851753 BOJ851748:BOJ851753 BYF851748:BYF851753 CIB851748:CIB851753 CRX851748:CRX851753 DBT851748:DBT851753 DLP851748:DLP851753 DVL851748:DVL851753 EFH851748:EFH851753 EPD851748:EPD851753 EYZ851748:EYZ851753 FIV851748:FIV851753 FSR851748:FSR851753 GCN851748:GCN851753 GMJ851748:GMJ851753 GWF851748:GWF851753 HGB851748:HGB851753 HPX851748:HPX851753 HZT851748:HZT851753 IJP851748:IJP851753 ITL851748:ITL851753 JDH851748:JDH851753 JND851748:JND851753 JWZ851748:JWZ851753 KGV851748:KGV851753 KQR851748:KQR851753 LAN851748:LAN851753 LKJ851748:LKJ851753 LUF851748:LUF851753 MEB851748:MEB851753 MNX851748:MNX851753 MXT851748:MXT851753 NHP851748:NHP851753 NRL851748:NRL851753 OBH851748:OBH851753 OLD851748:OLD851753 OUZ851748:OUZ851753 PEV851748:PEV851753 POR851748:POR851753 PYN851748:PYN851753 QIJ851748:QIJ851753 QSF851748:QSF851753 RCB851748:RCB851753 RLX851748:RLX851753 RVT851748:RVT851753 SFP851748:SFP851753 SPL851748:SPL851753 SZH851748:SZH851753 TJD851748:TJD851753 TSZ851748:TSZ851753 UCV851748:UCV851753 UMR851748:UMR851753 UWN851748:UWN851753 VGJ851748:VGJ851753 VQF851748:VQF851753 WAB851748:WAB851753 WJX851748:WJX851753 WTT851748:WTT851753 E917284:E917289 HH917284:HH917289 RD917284:RD917289 AAZ917284:AAZ917289 AKV917284:AKV917289 AUR917284:AUR917289 BEN917284:BEN917289 BOJ917284:BOJ917289 BYF917284:BYF917289 CIB917284:CIB917289 CRX917284:CRX917289 DBT917284:DBT917289 DLP917284:DLP917289 DVL917284:DVL917289 EFH917284:EFH917289 EPD917284:EPD917289 EYZ917284:EYZ917289 FIV917284:FIV917289 FSR917284:FSR917289 GCN917284:GCN917289 GMJ917284:GMJ917289 GWF917284:GWF917289 HGB917284:HGB917289 HPX917284:HPX917289 HZT917284:HZT917289 IJP917284:IJP917289 ITL917284:ITL917289 JDH917284:JDH917289 JND917284:JND917289 JWZ917284:JWZ917289 KGV917284:KGV917289 KQR917284:KQR917289 LAN917284:LAN917289 LKJ917284:LKJ917289 LUF917284:LUF917289 MEB917284:MEB917289 MNX917284:MNX917289 MXT917284:MXT917289 NHP917284:NHP917289 NRL917284:NRL917289 OBH917284:OBH917289 OLD917284:OLD917289 OUZ917284:OUZ917289 PEV917284:PEV917289 POR917284:POR917289 PYN917284:PYN917289 QIJ917284:QIJ917289 QSF917284:QSF917289 RCB917284:RCB917289 RLX917284:RLX917289 RVT917284:RVT917289 SFP917284:SFP917289 SPL917284:SPL917289 SZH917284:SZH917289 TJD917284:TJD917289 TSZ917284:TSZ917289 UCV917284:UCV917289 UMR917284:UMR917289 UWN917284:UWN917289 VGJ917284:VGJ917289 VQF917284:VQF917289 WAB917284:WAB917289 WJX917284:WJX917289 WTT917284:WTT917289 E982820:E982825 HH982820:HH982825 RD982820:RD982825 AAZ982820:AAZ982825 AKV982820:AKV982825 AUR982820:AUR982825 BEN982820:BEN982825 BOJ982820:BOJ982825 BYF982820:BYF982825 CIB982820:CIB982825 CRX982820:CRX982825 DBT982820:DBT982825 DLP982820:DLP982825 DVL982820:DVL982825 EFH982820:EFH982825 EPD982820:EPD982825 EYZ982820:EYZ982825 FIV982820:FIV982825 FSR982820:FSR982825 GCN982820:GCN982825 GMJ982820:GMJ982825 GWF982820:GWF982825 HGB982820:HGB982825 HPX982820:HPX982825 HZT982820:HZT982825 IJP982820:IJP982825 ITL982820:ITL982825 JDH982820:JDH982825 JND982820:JND982825 JWZ982820:JWZ982825 KGV982820:KGV982825 KQR982820:KQR982825 LAN982820:LAN982825 LKJ982820:LKJ982825 LUF982820:LUF982825 MEB982820:MEB982825 MNX982820:MNX982825 MXT982820:MXT982825 NHP982820:NHP982825 NRL982820:NRL982825 OBH982820:OBH982825 OLD982820:OLD982825 OUZ982820:OUZ982825 PEV982820:PEV982825 POR982820:POR982825 PYN982820:PYN982825 QIJ982820:QIJ982825 QSF982820:QSF982825 RCB982820:RCB982825 RLX982820:RLX982825 RVT982820:RVT982825 SFP982820:SFP982825 SPL982820:SPL982825 SZH982820:SZH982825 TJD982820:TJD982825 TSZ982820:TSZ982825 UCV982820:UCV982825 UMR982820:UMR982825 UWN982820:UWN982825 VGJ982820:VGJ982825 VQF982820:VQF982825 WAB982820:WAB982825 WJX982820:WJX982825 WTT982820:WTT982825 E65350:F65350 HH65350:HI65350 RD65350:RE65350 AAZ65350:ABA65350 AKV65350:AKW65350 AUR65350:AUS65350 BEN65350:BEO65350 BOJ65350:BOK65350 BYF65350:BYG65350 CIB65350:CIC65350 CRX65350:CRY65350 DBT65350:DBU65350 DLP65350:DLQ65350 DVL65350:DVM65350 EFH65350:EFI65350 EPD65350:EPE65350 EYZ65350:EZA65350 FIV65350:FIW65350 FSR65350:FSS65350 GCN65350:GCO65350 GMJ65350:GMK65350 GWF65350:GWG65350 HGB65350:HGC65350 HPX65350:HPY65350 HZT65350:HZU65350 IJP65350:IJQ65350 ITL65350:ITM65350 JDH65350:JDI65350 JND65350:JNE65350 JWZ65350:JXA65350 KGV65350:KGW65350 KQR65350:KQS65350 LAN65350:LAO65350 LKJ65350:LKK65350 LUF65350:LUG65350 MEB65350:MEC65350 MNX65350:MNY65350 MXT65350:MXU65350 NHP65350:NHQ65350 NRL65350:NRM65350 OBH65350:OBI65350 OLD65350:OLE65350 OUZ65350:OVA65350 PEV65350:PEW65350 POR65350:POS65350 PYN65350:PYO65350 QIJ65350:QIK65350 QSF65350:QSG65350 RCB65350:RCC65350 RLX65350:RLY65350 RVT65350:RVU65350 SFP65350:SFQ65350 SPL65350:SPM65350 SZH65350:SZI65350 TJD65350:TJE65350 TSZ65350:TTA65350 UCV65350:UCW65350 UMR65350:UMS65350 UWN65350:UWO65350 VGJ65350:VGK65350 VQF65350:VQG65350 WAB65350:WAC65350 WJX65350:WJY65350 WTT65350:WTU65350 E130886:F130886 HH130886:HI130886 RD130886:RE130886 AAZ130886:ABA130886 AKV130886:AKW130886 AUR130886:AUS130886 BEN130886:BEO130886 BOJ130886:BOK130886 BYF130886:BYG130886 CIB130886:CIC130886 CRX130886:CRY130886 DBT130886:DBU130886 DLP130886:DLQ130886 DVL130886:DVM130886 EFH130886:EFI130886 EPD130886:EPE130886 EYZ130886:EZA130886 FIV130886:FIW130886 FSR130886:FSS130886 GCN130886:GCO130886 GMJ130886:GMK130886 GWF130886:GWG130886 HGB130886:HGC130886 HPX130886:HPY130886 HZT130886:HZU130886 IJP130886:IJQ130886 ITL130886:ITM130886 JDH130886:JDI130886 JND130886:JNE130886 JWZ130886:JXA130886 KGV130886:KGW130886 KQR130886:KQS130886 LAN130886:LAO130886 LKJ130886:LKK130886 LUF130886:LUG130886 MEB130886:MEC130886 MNX130886:MNY130886 MXT130886:MXU130886 NHP130886:NHQ130886 NRL130886:NRM130886 OBH130886:OBI130886 OLD130886:OLE130886 OUZ130886:OVA130886 PEV130886:PEW130886 POR130886:POS130886 PYN130886:PYO130886 QIJ130886:QIK130886 QSF130886:QSG130886 RCB130886:RCC130886 RLX130886:RLY130886 RVT130886:RVU130886 SFP130886:SFQ130886 SPL130886:SPM130886 SZH130886:SZI130886 TJD130886:TJE130886 TSZ130886:TTA130886 UCV130886:UCW130886 UMR130886:UMS130886 UWN130886:UWO130886 VGJ130886:VGK130886 VQF130886:VQG130886 WAB130886:WAC130886 WJX130886:WJY130886 WTT130886:WTU130886 E196422:F196422 HH196422:HI196422 RD196422:RE196422 AAZ196422:ABA196422 AKV196422:AKW196422 AUR196422:AUS196422 BEN196422:BEO196422 BOJ196422:BOK196422 BYF196422:BYG196422 CIB196422:CIC196422 CRX196422:CRY196422 DBT196422:DBU196422 DLP196422:DLQ196422 DVL196422:DVM196422 EFH196422:EFI196422 EPD196422:EPE196422 EYZ196422:EZA196422 FIV196422:FIW196422 FSR196422:FSS196422 GCN196422:GCO196422 GMJ196422:GMK196422 GWF196422:GWG196422 HGB196422:HGC196422 HPX196422:HPY196422 HZT196422:HZU196422 IJP196422:IJQ196422 ITL196422:ITM196422 JDH196422:JDI196422 JND196422:JNE196422 JWZ196422:JXA196422 KGV196422:KGW196422 KQR196422:KQS196422 LAN196422:LAO196422 LKJ196422:LKK196422 LUF196422:LUG196422 MEB196422:MEC196422 MNX196422:MNY196422 MXT196422:MXU196422 NHP196422:NHQ196422 NRL196422:NRM196422 OBH196422:OBI196422 OLD196422:OLE196422 OUZ196422:OVA196422 PEV196422:PEW196422 POR196422:POS196422 PYN196422:PYO196422 QIJ196422:QIK196422 QSF196422:QSG196422 RCB196422:RCC196422 RLX196422:RLY196422 RVT196422:RVU196422 SFP196422:SFQ196422 SPL196422:SPM196422 SZH196422:SZI196422 TJD196422:TJE196422 TSZ196422:TTA196422 UCV196422:UCW196422 UMR196422:UMS196422 UWN196422:UWO196422 VGJ196422:VGK196422 VQF196422:VQG196422 WAB196422:WAC196422 WJX196422:WJY196422 WTT196422:WTU196422 E261958:F261958 HH261958:HI261958 RD261958:RE261958 AAZ261958:ABA261958 AKV261958:AKW261958 AUR261958:AUS261958 BEN261958:BEO261958 BOJ261958:BOK261958 BYF261958:BYG261958 CIB261958:CIC261958 CRX261958:CRY261958 DBT261958:DBU261958 DLP261958:DLQ261958 DVL261958:DVM261958 EFH261958:EFI261958 EPD261958:EPE261958 EYZ261958:EZA261958 FIV261958:FIW261958 FSR261958:FSS261958 GCN261958:GCO261958 GMJ261958:GMK261958 GWF261958:GWG261958 HGB261958:HGC261958 HPX261958:HPY261958 HZT261958:HZU261958 IJP261958:IJQ261958 ITL261958:ITM261958 JDH261958:JDI261958 JND261958:JNE261958 JWZ261958:JXA261958 KGV261958:KGW261958 KQR261958:KQS261958 LAN261958:LAO261958 LKJ261958:LKK261958 LUF261958:LUG261958 MEB261958:MEC261958 MNX261958:MNY261958 MXT261958:MXU261958 NHP261958:NHQ261958 NRL261958:NRM261958 OBH261958:OBI261958 OLD261958:OLE261958 OUZ261958:OVA261958 PEV261958:PEW261958 POR261958:POS261958 PYN261958:PYO261958 QIJ261958:QIK261958 QSF261958:QSG261958 RCB261958:RCC261958 RLX261958:RLY261958 RVT261958:RVU261958 SFP261958:SFQ261958 SPL261958:SPM261958 SZH261958:SZI261958 TJD261958:TJE261958 TSZ261958:TTA261958 UCV261958:UCW261958 UMR261958:UMS261958 UWN261958:UWO261958 VGJ261958:VGK261958 VQF261958:VQG261958 WAB261958:WAC261958 WJX261958:WJY261958 WTT261958:WTU261958 E327494:F327494 HH327494:HI327494 RD327494:RE327494 AAZ327494:ABA327494 AKV327494:AKW327494 AUR327494:AUS327494 BEN327494:BEO327494 BOJ327494:BOK327494 BYF327494:BYG327494 CIB327494:CIC327494 CRX327494:CRY327494 DBT327494:DBU327494 DLP327494:DLQ327494 DVL327494:DVM327494 EFH327494:EFI327494 EPD327494:EPE327494 EYZ327494:EZA327494 FIV327494:FIW327494 FSR327494:FSS327494 GCN327494:GCO327494 GMJ327494:GMK327494 GWF327494:GWG327494 HGB327494:HGC327494 HPX327494:HPY327494 HZT327494:HZU327494 IJP327494:IJQ327494 ITL327494:ITM327494 JDH327494:JDI327494 JND327494:JNE327494 JWZ327494:JXA327494 KGV327494:KGW327494 KQR327494:KQS327494 LAN327494:LAO327494 LKJ327494:LKK327494 LUF327494:LUG327494 MEB327494:MEC327494 MNX327494:MNY327494 MXT327494:MXU327494 NHP327494:NHQ327494 NRL327494:NRM327494 OBH327494:OBI327494 OLD327494:OLE327494 OUZ327494:OVA327494 PEV327494:PEW327494 POR327494:POS327494 PYN327494:PYO327494 QIJ327494:QIK327494 QSF327494:QSG327494 RCB327494:RCC327494 RLX327494:RLY327494 RVT327494:RVU327494 SFP327494:SFQ327494 SPL327494:SPM327494 SZH327494:SZI327494 TJD327494:TJE327494 TSZ327494:TTA327494 UCV327494:UCW327494 UMR327494:UMS327494 UWN327494:UWO327494 VGJ327494:VGK327494 VQF327494:VQG327494 WAB327494:WAC327494 WJX327494:WJY327494 WTT327494:WTU327494 E393030:F393030 HH393030:HI393030 RD393030:RE393030 AAZ393030:ABA393030 AKV393030:AKW393030 AUR393030:AUS393030 BEN393030:BEO393030 BOJ393030:BOK393030 BYF393030:BYG393030 CIB393030:CIC393030 CRX393030:CRY393030 DBT393030:DBU393030 DLP393030:DLQ393030 DVL393030:DVM393030 EFH393030:EFI393030 EPD393030:EPE393030 EYZ393030:EZA393030 FIV393030:FIW393030 FSR393030:FSS393030 GCN393030:GCO393030 GMJ393030:GMK393030 GWF393030:GWG393030 HGB393030:HGC393030 HPX393030:HPY393030 HZT393030:HZU393030 IJP393030:IJQ393030 ITL393030:ITM393030 JDH393030:JDI393030 JND393030:JNE393030 JWZ393030:JXA393030 KGV393030:KGW393030 KQR393030:KQS393030 LAN393030:LAO393030 LKJ393030:LKK393030 LUF393030:LUG393030 MEB393030:MEC393030 MNX393030:MNY393030 MXT393030:MXU393030 NHP393030:NHQ393030 NRL393030:NRM393030 OBH393030:OBI393030 OLD393030:OLE393030 OUZ393030:OVA393030 PEV393030:PEW393030 POR393030:POS393030 PYN393030:PYO393030 QIJ393030:QIK393030 QSF393030:QSG393030 RCB393030:RCC393030 RLX393030:RLY393030 RVT393030:RVU393030 SFP393030:SFQ393030 SPL393030:SPM393030 SZH393030:SZI393030 TJD393030:TJE393030 TSZ393030:TTA393030 UCV393030:UCW393030 UMR393030:UMS393030 UWN393030:UWO393030 VGJ393030:VGK393030 VQF393030:VQG393030 WAB393030:WAC393030 WJX393030:WJY393030 WTT393030:WTU393030 E458566:F458566 HH458566:HI458566 RD458566:RE458566 AAZ458566:ABA458566 AKV458566:AKW458566 AUR458566:AUS458566 BEN458566:BEO458566 BOJ458566:BOK458566 BYF458566:BYG458566 CIB458566:CIC458566 CRX458566:CRY458566 DBT458566:DBU458566 DLP458566:DLQ458566 DVL458566:DVM458566 EFH458566:EFI458566 EPD458566:EPE458566 EYZ458566:EZA458566 FIV458566:FIW458566 FSR458566:FSS458566 GCN458566:GCO458566 GMJ458566:GMK458566 GWF458566:GWG458566 HGB458566:HGC458566 HPX458566:HPY458566 HZT458566:HZU458566 IJP458566:IJQ458566 ITL458566:ITM458566 JDH458566:JDI458566 JND458566:JNE458566 JWZ458566:JXA458566 KGV458566:KGW458566 KQR458566:KQS458566 LAN458566:LAO458566 LKJ458566:LKK458566 LUF458566:LUG458566 MEB458566:MEC458566 MNX458566:MNY458566 MXT458566:MXU458566 NHP458566:NHQ458566 NRL458566:NRM458566 OBH458566:OBI458566 OLD458566:OLE458566 OUZ458566:OVA458566 PEV458566:PEW458566 POR458566:POS458566 PYN458566:PYO458566 QIJ458566:QIK458566 QSF458566:QSG458566 RCB458566:RCC458566 RLX458566:RLY458566 RVT458566:RVU458566 SFP458566:SFQ458566 SPL458566:SPM458566 SZH458566:SZI458566 TJD458566:TJE458566 TSZ458566:TTA458566 UCV458566:UCW458566 UMR458566:UMS458566 UWN458566:UWO458566 VGJ458566:VGK458566 VQF458566:VQG458566 WAB458566:WAC458566 WJX458566:WJY458566 WTT458566:WTU458566 E524102:F524102 HH524102:HI524102 RD524102:RE524102 AAZ524102:ABA524102 AKV524102:AKW524102 AUR524102:AUS524102 BEN524102:BEO524102 BOJ524102:BOK524102 BYF524102:BYG524102 CIB524102:CIC524102 CRX524102:CRY524102 DBT524102:DBU524102 DLP524102:DLQ524102 DVL524102:DVM524102 EFH524102:EFI524102 EPD524102:EPE524102 EYZ524102:EZA524102 FIV524102:FIW524102 FSR524102:FSS524102 GCN524102:GCO524102 GMJ524102:GMK524102 GWF524102:GWG524102 HGB524102:HGC524102 HPX524102:HPY524102 HZT524102:HZU524102 IJP524102:IJQ524102 ITL524102:ITM524102 JDH524102:JDI524102 JND524102:JNE524102 JWZ524102:JXA524102 KGV524102:KGW524102 KQR524102:KQS524102 LAN524102:LAO524102 LKJ524102:LKK524102 LUF524102:LUG524102 MEB524102:MEC524102 MNX524102:MNY524102 MXT524102:MXU524102 NHP524102:NHQ524102 NRL524102:NRM524102 OBH524102:OBI524102 OLD524102:OLE524102 OUZ524102:OVA524102 PEV524102:PEW524102 POR524102:POS524102 PYN524102:PYO524102 QIJ524102:QIK524102 QSF524102:QSG524102 RCB524102:RCC524102 RLX524102:RLY524102 RVT524102:RVU524102 SFP524102:SFQ524102 SPL524102:SPM524102 SZH524102:SZI524102 TJD524102:TJE524102 TSZ524102:TTA524102 UCV524102:UCW524102 UMR524102:UMS524102 UWN524102:UWO524102 VGJ524102:VGK524102 VQF524102:VQG524102 WAB524102:WAC524102 WJX524102:WJY524102 WTT524102:WTU524102 E589638:F589638 HH589638:HI589638 RD589638:RE589638 AAZ589638:ABA589638 AKV589638:AKW589638 AUR589638:AUS589638 BEN589638:BEO589638 BOJ589638:BOK589638 BYF589638:BYG589638 CIB589638:CIC589638 CRX589638:CRY589638 DBT589638:DBU589638 DLP589638:DLQ589638 DVL589638:DVM589638 EFH589638:EFI589638 EPD589638:EPE589638 EYZ589638:EZA589638 FIV589638:FIW589638 FSR589638:FSS589638 GCN589638:GCO589638 GMJ589638:GMK589638 GWF589638:GWG589638 HGB589638:HGC589638 HPX589638:HPY589638 HZT589638:HZU589638 IJP589638:IJQ589638 ITL589638:ITM589638 JDH589638:JDI589638 JND589638:JNE589638 JWZ589638:JXA589638 KGV589638:KGW589638 KQR589638:KQS589638 LAN589638:LAO589638 LKJ589638:LKK589638 LUF589638:LUG589638 MEB589638:MEC589638 MNX589638:MNY589638 MXT589638:MXU589638 NHP589638:NHQ589638 NRL589638:NRM589638 OBH589638:OBI589638 OLD589638:OLE589638 OUZ589638:OVA589638 PEV589638:PEW589638 POR589638:POS589638 PYN589638:PYO589638 QIJ589638:QIK589638 QSF589638:QSG589638 RCB589638:RCC589638 RLX589638:RLY589638 RVT589638:RVU589638 SFP589638:SFQ589638 SPL589638:SPM589638 SZH589638:SZI589638 TJD589638:TJE589638 TSZ589638:TTA589638 UCV589638:UCW589638 UMR589638:UMS589638 UWN589638:UWO589638 VGJ589638:VGK589638 VQF589638:VQG589638 WAB589638:WAC589638 WJX589638:WJY589638 WTT589638:WTU589638 E655174:F655174 HH655174:HI655174 RD655174:RE655174 AAZ655174:ABA655174 AKV655174:AKW655174 AUR655174:AUS655174 BEN655174:BEO655174 BOJ655174:BOK655174 BYF655174:BYG655174 CIB655174:CIC655174 CRX655174:CRY655174 DBT655174:DBU655174 DLP655174:DLQ655174 DVL655174:DVM655174 EFH655174:EFI655174 EPD655174:EPE655174 EYZ655174:EZA655174 FIV655174:FIW655174 FSR655174:FSS655174 GCN655174:GCO655174 GMJ655174:GMK655174 GWF655174:GWG655174 HGB655174:HGC655174 HPX655174:HPY655174 HZT655174:HZU655174 IJP655174:IJQ655174 ITL655174:ITM655174 JDH655174:JDI655174 JND655174:JNE655174 JWZ655174:JXA655174 KGV655174:KGW655174 KQR655174:KQS655174 LAN655174:LAO655174 LKJ655174:LKK655174 LUF655174:LUG655174 MEB655174:MEC655174 MNX655174:MNY655174 MXT655174:MXU655174 NHP655174:NHQ655174 NRL655174:NRM655174 OBH655174:OBI655174 OLD655174:OLE655174 OUZ655174:OVA655174 PEV655174:PEW655174 POR655174:POS655174 PYN655174:PYO655174 QIJ655174:QIK655174 QSF655174:QSG655174 RCB655174:RCC655174 RLX655174:RLY655174 RVT655174:RVU655174 SFP655174:SFQ655174 SPL655174:SPM655174 SZH655174:SZI655174 TJD655174:TJE655174 TSZ655174:TTA655174 UCV655174:UCW655174 UMR655174:UMS655174 UWN655174:UWO655174 VGJ655174:VGK655174 VQF655174:VQG655174 WAB655174:WAC655174 WJX655174:WJY655174 WTT655174:WTU655174 E720710:F720710 HH720710:HI720710 RD720710:RE720710 AAZ720710:ABA720710 AKV720710:AKW720710 AUR720710:AUS720710 BEN720710:BEO720710 BOJ720710:BOK720710 BYF720710:BYG720710 CIB720710:CIC720710 CRX720710:CRY720710 DBT720710:DBU720710 DLP720710:DLQ720710 DVL720710:DVM720710 EFH720710:EFI720710 EPD720710:EPE720710 EYZ720710:EZA720710 FIV720710:FIW720710 FSR720710:FSS720710 GCN720710:GCO720710 GMJ720710:GMK720710 GWF720710:GWG720710 HGB720710:HGC720710 HPX720710:HPY720710 HZT720710:HZU720710 IJP720710:IJQ720710 ITL720710:ITM720710 JDH720710:JDI720710 JND720710:JNE720710 JWZ720710:JXA720710 KGV720710:KGW720710 KQR720710:KQS720710 LAN720710:LAO720710 LKJ720710:LKK720710 LUF720710:LUG720710 MEB720710:MEC720710 MNX720710:MNY720710 MXT720710:MXU720710 NHP720710:NHQ720710 NRL720710:NRM720710 OBH720710:OBI720710 OLD720710:OLE720710 OUZ720710:OVA720710 PEV720710:PEW720710 POR720710:POS720710 PYN720710:PYO720710 QIJ720710:QIK720710 QSF720710:QSG720710 RCB720710:RCC720710 RLX720710:RLY720710 RVT720710:RVU720710 SFP720710:SFQ720710 SPL720710:SPM720710 SZH720710:SZI720710 TJD720710:TJE720710 TSZ720710:TTA720710 UCV720710:UCW720710 UMR720710:UMS720710 UWN720710:UWO720710 VGJ720710:VGK720710 VQF720710:VQG720710 WAB720710:WAC720710 WJX720710:WJY720710 WTT720710:WTU720710 E786246:F786246 HH786246:HI786246 RD786246:RE786246 AAZ786246:ABA786246 AKV786246:AKW786246 AUR786246:AUS786246 BEN786246:BEO786246 BOJ786246:BOK786246 BYF786246:BYG786246 CIB786246:CIC786246 CRX786246:CRY786246 DBT786246:DBU786246 DLP786246:DLQ786246 DVL786246:DVM786246 EFH786246:EFI786246 EPD786246:EPE786246 EYZ786246:EZA786246 FIV786246:FIW786246 FSR786246:FSS786246 GCN786246:GCO786246 GMJ786246:GMK786246 GWF786246:GWG786246 HGB786246:HGC786246 HPX786246:HPY786246 HZT786246:HZU786246 IJP786246:IJQ786246 ITL786246:ITM786246 JDH786246:JDI786246 JND786246:JNE786246 JWZ786246:JXA786246 KGV786246:KGW786246 KQR786246:KQS786246 LAN786246:LAO786246 LKJ786246:LKK786246 LUF786246:LUG786246 MEB786246:MEC786246 MNX786246:MNY786246 MXT786246:MXU786246 NHP786246:NHQ786246 NRL786246:NRM786246 OBH786246:OBI786246 OLD786246:OLE786246 OUZ786246:OVA786246 PEV786246:PEW786246 POR786246:POS786246 PYN786246:PYO786246 QIJ786246:QIK786246 QSF786246:QSG786246 RCB786246:RCC786246 RLX786246:RLY786246 RVT786246:RVU786246 SFP786246:SFQ786246 SPL786246:SPM786246 SZH786246:SZI786246 TJD786246:TJE786246 TSZ786246:TTA786246 UCV786246:UCW786246 UMR786246:UMS786246 UWN786246:UWO786246 VGJ786246:VGK786246 VQF786246:VQG786246 WAB786246:WAC786246 WJX786246:WJY786246 WTT786246:WTU786246 E851782:F851782 HH851782:HI851782 RD851782:RE851782 AAZ851782:ABA851782 AKV851782:AKW851782 AUR851782:AUS851782 BEN851782:BEO851782 BOJ851782:BOK851782 BYF851782:BYG851782 CIB851782:CIC851782 CRX851782:CRY851782 DBT851782:DBU851782 DLP851782:DLQ851782 DVL851782:DVM851782 EFH851782:EFI851782 EPD851782:EPE851782 EYZ851782:EZA851782 FIV851782:FIW851782 FSR851782:FSS851782 GCN851782:GCO851782 GMJ851782:GMK851782 GWF851782:GWG851782 HGB851782:HGC851782 HPX851782:HPY851782 HZT851782:HZU851782 IJP851782:IJQ851782 ITL851782:ITM851782 JDH851782:JDI851782 JND851782:JNE851782 JWZ851782:JXA851782 KGV851782:KGW851782 KQR851782:KQS851782 LAN851782:LAO851782 LKJ851782:LKK851782 LUF851782:LUG851782 MEB851782:MEC851782 MNX851782:MNY851782 MXT851782:MXU851782 NHP851782:NHQ851782 NRL851782:NRM851782 OBH851782:OBI851782 OLD851782:OLE851782 OUZ851782:OVA851782 PEV851782:PEW851782 POR851782:POS851782 PYN851782:PYO851782 QIJ851782:QIK851782 QSF851782:QSG851782 RCB851782:RCC851782 RLX851782:RLY851782 RVT851782:RVU851782 SFP851782:SFQ851782 SPL851782:SPM851782 SZH851782:SZI851782 TJD851782:TJE851782 TSZ851782:TTA851782 UCV851782:UCW851782 UMR851782:UMS851782 UWN851782:UWO851782 VGJ851782:VGK851782 VQF851782:VQG851782 WAB851782:WAC851782 WJX851782:WJY851782 WTT851782:WTU851782 E917318:F917318 HH917318:HI917318 RD917318:RE917318 AAZ917318:ABA917318 AKV917318:AKW917318 AUR917318:AUS917318 BEN917318:BEO917318 BOJ917318:BOK917318 BYF917318:BYG917318 CIB917318:CIC917318 CRX917318:CRY917318 DBT917318:DBU917318 DLP917318:DLQ917318 DVL917318:DVM917318 EFH917318:EFI917318 EPD917318:EPE917318 EYZ917318:EZA917318 FIV917318:FIW917318 FSR917318:FSS917318 GCN917318:GCO917318 GMJ917318:GMK917318 GWF917318:GWG917318 HGB917318:HGC917318 HPX917318:HPY917318 HZT917318:HZU917318 IJP917318:IJQ917318 ITL917318:ITM917318 JDH917318:JDI917318 JND917318:JNE917318 JWZ917318:JXA917318 KGV917318:KGW917318 KQR917318:KQS917318 LAN917318:LAO917318 LKJ917318:LKK917318 LUF917318:LUG917318 MEB917318:MEC917318 MNX917318:MNY917318 MXT917318:MXU917318 NHP917318:NHQ917318 NRL917318:NRM917318 OBH917318:OBI917318 OLD917318:OLE917318 OUZ917318:OVA917318 PEV917318:PEW917318 POR917318:POS917318 PYN917318:PYO917318 QIJ917318:QIK917318 QSF917318:QSG917318 RCB917318:RCC917318 RLX917318:RLY917318 RVT917318:RVU917318 SFP917318:SFQ917318 SPL917318:SPM917318 SZH917318:SZI917318 TJD917318:TJE917318 TSZ917318:TTA917318 UCV917318:UCW917318 UMR917318:UMS917318 UWN917318:UWO917318 VGJ917318:VGK917318 VQF917318:VQG917318 WAB917318:WAC917318 WJX917318:WJY917318 WTT917318:WTU917318 E982854:F982854 HH982854:HI982854 RD982854:RE982854 AAZ982854:ABA982854 AKV982854:AKW982854 AUR982854:AUS982854 BEN982854:BEO982854 BOJ982854:BOK982854 BYF982854:BYG982854 CIB982854:CIC982854 CRX982854:CRY982854 DBT982854:DBU982854 DLP982854:DLQ982854 DVL982854:DVM982854 EFH982854:EFI982854 EPD982854:EPE982854 EYZ982854:EZA982854 FIV982854:FIW982854 FSR982854:FSS982854 GCN982854:GCO982854 GMJ982854:GMK982854 GWF982854:GWG982854 HGB982854:HGC982854 HPX982854:HPY982854 HZT982854:HZU982854 IJP982854:IJQ982854 ITL982854:ITM982854 JDH982854:JDI982854 JND982854:JNE982854 JWZ982854:JXA982854 KGV982854:KGW982854 KQR982854:KQS982854 LAN982854:LAO982854 LKJ982854:LKK982854 LUF982854:LUG982854 MEB982854:MEC982854 MNX982854:MNY982854 MXT982854:MXU982854 NHP982854:NHQ982854 NRL982854:NRM982854 OBH982854:OBI982854 OLD982854:OLE982854 OUZ982854:OVA982854 PEV982854:PEW982854 POR982854:POS982854 PYN982854:PYO982854 QIJ982854:QIK982854 QSF982854:QSG982854 RCB982854:RCC982854 RLX982854:RLY982854 RVT982854:RVU982854 SFP982854:SFQ982854 SPL982854:SPM982854 SZH982854:SZI982854 TJD982854:TJE982854 TSZ982854:TTA982854 UCV982854:UCW982854 UMR982854:UMS982854 UWN982854:UWO982854 VGJ982854:VGK982854 VQF982854:VQG982854 WAB982854:WAC982854 WJX982854:WJY982854 WTT982854:WTU982854 E65334 HH65334 RD65334 AAZ65334 AKV65334 AUR65334 BEN65334 BOJ65334 BYF65334 CIB65334 CRX65334 DBT65334 DLP65334 DVL65334 EFH65334 EPD65334 EYZ65334 FIV65334 FSR65334 GCN65334 GMJ65334 GWF65334 HGB65334 HPX65334 HZT65334 IJP65334 ITL65334 JDH65334 JND65334 JWZ65334 KGV65334 KQR65334 LAN65334 LKJ65334 LUF65334 MEB65334 MNX65334 MXT65334 NHP65334 NRL65334 OBH65334 OLD65334 OUZ65334 PEV65334 POR65334 PYN65334 QIJ65334 QSF65334 RCB65334 RLX65334 RVT65334 SFP65334 SPL65334 SZH65334 TJD65334 TSZ65334 UCV65334 UMR65334 UWN65334 VGJ65334 VQF65334 WAB65334 WJX65334 WTT65334 E130870 HH130870 RD130870 AAZ130870 AKV130870 AUR130870 BEN130870 BOJ130870 BYF130870 CIB130870 CRX130870 DBT130870 DLP130870 DVL130870 EFH130870 EPD130870 EYZ130870 FIV130870 FSR130870 GCN130870 GMJ130870 GWF130870 HGB130870 HPX130870 HZT130870 IJP130870 ITL130870 JDH130870 JND130870 JWZ130870 KGV130870 KQR130870 LAN130870 LKJ130870 LUF130870 MEB130870 MNX130870 MXT130870 NHP130870 NRL130870 OBH130870 OLD130870 OUZ130870 PEV130870 POR130870 PYN130870 QIJ130870 QSF130870 RCB130870 RLX130870 RVT130870 SFP130870 SPL130870 SZH130870 TJD130870 TSZ130870 UCV130870 UMR130870 UWN130870 VGJ130870 VQF130870 WAB130870 WJX130870 WTT130870 E196406 HH196406 RD196406 AAZ196406 AKV196406 AUR196406 BEN196406 BOJ196406 BYF196406 CIB196406 CRX196406 DBT196406 DLP196406 DVL196406 EFH196406 EPD196406 EYZ196406 FIV196406 FSR196406 GCN196406 GMJ196406 GWF196406 HGB196406 HPX196406 HZT196406 IJP196406 ITL196406 JDH196406 JND196406 JWZ196406 KGV196406 KQR196406 LAN196406 LKJ196406 LUF196406 MEB196406 MNX196406 MXT196406 NHP196406 NRL196406 OBH196406 OLD196406 OUZ196406 PEV196406 POR196406 PYN196406 QIJ196406 QSF196406 RCB196406 RLX196406 RVT196406 SFP196406 SPL196406 SZH196406 TJD196406 TSZ196406 UCV196406 UMR196406 UWN196406 VGJ196406 VQF196406 WAB196406 WJX196406 WTT196406 E261942 HH261942 RD261942 AAZ261942 AKV261942 AUR261942 BEN261942 BOJ261942 BYF261942 CIB261942 CRX261942 DBT261942 DLP261942 DVL261942 EFH261942 EPD261942 EYZ261942 FIV261942 FSR261942 GCN261942 GMJ261942 GWF261942 HGB261942 HPX261942 HZT261942 IJP261942 ITL261942 JDH261942 JND261942 JWZ261942 KGV261942 KQR261942 LAN261942 LKJ261942 LUF261942 MEB261942 MNX261942 MXT261942 NHP261942 NRL261942 OBH261942 OLD261942 OUZ261942 PEV261942 POR261942 PYN261942 QIJ261942 QSF261942 RCB261942 RLX261942 RVT261942 SFP261942 SPL261942 SZH261942 TJD261942 TSZ261942 UCV261942 UMR261942 UWN261942 VGJ261942 VQF261942 WAB261942 WJX261942 WTT261942 E327478 HH327478 RD327478 AAZ327478 AKV327478 AUR327478 BEN327478 BOJ327478 BYF327478 CIB327478 CRX327478 DBT327478 DLP327478 DVL327478 EFH327478 EPD327478 EYZ327478 FIV327478 FSR327478 GCN327478 GMJ327478 GWF327478 HGB327478 HPX327478 HZT327478 IJP327478 ITL327478 JDH327478 JND327478 JWZ327478 KGV327478 KQR327478 LAN327478 LKJ327478 LUF327478 MEB327478 MNX327478 MXT327478 NHP327478 NRL327478 OBH327478 OLD327478 OUZ327478 PEV327478 POR327478 PYN327478 QIJ327478 QSF327478 RCB327478 RLX327478 RVT327478 SFP327478 SPL327478 SZH327478 TJD327478 TSZ327478 UCV327478 UMR327478 UWN327478 VGJ327478 VQF327478 WAB327478 WJX327478 WTT327478 E393014 HH393014 RD393014 AAZ393014 AKV393014 AUR393014 BEN393014 BOJ393014 BYF393014 CIB393014 CRX393014 DBT393014 DLP393014 DVL393014 EFH393014 EPD393014 EYZ393014 FIV393014 FSR393014 GCN393014 GMJ393014 GWF393014 HGB393014 HPX393014 HZT393014 IJP393014 ITL393014 JDH393014 JND393014 JWZ393014 KGV393014 KQR393014 LAN393014 LKJ393014 LUF393014 MEB393014 MNX393014 MXT393014 NHP393014 NRL393014 OBH393014 OLD393014 OUZ393014 PEV393014 POR393014 PYN393014 QIJ393014 QSF393014 RCB393014 RLX393014 RVT393014 SFP393014 SPL393014 SZH393014 TJD393014 TSZ393014 UCV393014 UMR393014 UWN393014 VGJ393014 VQF393014 WAB393014 WJX393014 WTT393014 E458550 HH458550 RD458550 AAZ458550 AKV458550 AUR458550 BEN458550 BOJ458550 BYF458550 CIB458550 CRX458550 DBT458550 DLP458550 DVL458550 EFH458550 EPD458550 EYZ458550 FIV458550 FSR458550 GCN458550 GMJ458550 GWF458550 HGB458550 HPX458550 HZT458550 IJP458550 ITL458550 JDH458550 JND458550 JWZ458550 KGV458550 KQR458550 LAN458550 LKJ458550 LUF458550 MEB458550 MNX458550 MXT458550 NHP458550 NRL458550 OBH458550 OLD458550 OUZ458550 PEV458550 POR458550 PYN458550 QIJ458550 QSF458550 RCB458550 RLX458550 RVT458550 SFP458550 SPL458550 SZH458550 TJD458550 TSZ458550 UCV458550 UMR458550 UWN458550 VGJ458550 VQF458550 WAB458550 WJX458550 WTT458550 E524086 HH524086 RD524086 AAZ524086 AKV524086 AUR524086 BEN524086 BOJ524086 BYF524086 CIB524086 CRX524086 DBT524086 DLP524086 DVL524086 EFH524086 EPD524086 EYZ524086 FIV524086 FSR524086 GCN524086 GMJ524086 GWF524086 HGB524086 HPX524086 HZT524086 IJP524086 ITL524086 JDH524086 JND524086 JWZ524086 KGV524086 KQR524086 LAN524086 LKJ524086 LUF524086 MEB524086 MNX524086 MXT524086 NHP524086 NRL524086 OBH524086 OLD524086 OUZ524086 PEV524086 POR524086 PYN524086 QIJ524086 QSF524086 RCB524086 RLX524086 RVT524086 SFP524086 SPL524086 SZH524086 TJD524086 TSZ524086 UCV524086 UMR524086 UWN524086 VGJ524086 VQF524086 WAB524086 WJX524086 WTT524086 E589622 HH589622 RD589622 AAZ589622 AKV589622 AUR589622 BEN589622 BOJ589622 BYF589622 CIB589622 CRX589622 DBT589622 DLP589622 DVL589622 EFH589622 EPD589622 EYZ589622 FIV589622 FSR589622 GCN589622 GMJ589622 GWF589622 HGB589622 HPX589622 HZT589622 IJP589622 ITL589622 JDH589622 JND589622 JWZ589622 KGV589622 KQR589622 LAN589622 LKJ589622 LUF589622 MEB589622 MNX589622 MXT589622 NHP589622 NRL589622 OBH589622 OLD589622 OUZ589622 PEV589622 POR589622 PYN589622 QIJ589622 QSF589622 RCB589622 RLX589622 RVT589622 SFP589622 SPL589622 SZH589622 TJD589622 TSZ589622 UCV589622 UMR589622 UWN589622 VGJ589622 VQF589622 WAB589622 WJX589622 WTT589622 E655158 HH655158 RD655158 AAZ655158 AKV655158 AUR655158 BEN655158 BOJ655158 BYF655158 CIB655158 CRX655158 DBT655158 DLP655158 DVL655158 EFH655158 EPD655158 EYZ655158 FIV655158 FSR655158 GCN655158 GMJ655158 GWF655158 HGB655158 HPX655158 HZT655158 IJP655158 ITL655158 JDH655158 JND655158 JWZ655158 KGV655158 KQR655158 LAN655158 LKJ655158 LUF655158 MEB655158 MNX655158 MXT655158 NHP655158 NRL655158 OBH655158 OLD655158 OUZ655158 PEV655158 POR655158 PYN655158 QIJ655158 QSF655158 RCB655158 RLX655158 RVT655158 SFP655158 SPL655158 SZH655158 TJD655158 TSZ655158 UCV655158 UMR655158 UWN655158 VGJ655158 VQF655158 WAB655158 WJX655158 WTT655158 E720694 HH720694 RD720694 AAZ720694 AKV720694 AUR720694 BEN720694 BOJ720694 BYF720694 CIB720694 CRX720694 DBT720694 DLP720694 DVL720694 EFH720694 EPD720694 EYZ720694 FIV720694 FSR720694 GCN720694 GMJ720694 GWF720694 HGB720694 HPX720694 HZT720694 IJP720694 ITL720694 JDH720694 JND720694 JWZ720694 KGV720694 KQR720694 LAN720694 LKJ720694 LUF720694 MEB720694 MNX720694 MXT720694 NHP720694 NRL720694 OBH720694 OLD720694 OUZ720694 PEV720694 POR720694 PYN720694 QIJ720694 QSF720694 RCB720694 RLX720694 RVT720694 SFP720694 SPL720694 SZH720694 TJD720694 TSZ720694 UCV720694 UMR720694 UWN720694 VGJ720694 VQF720694 WAB720694 WJX720694 WTT720694 E786230 HH786230 RD786230 AAZ786230 AKV786230 AUR786230 BEN786230 BOJ786230 BYF786230 CIB786230 CRX786230 DBT786230 DLP786230 DVL786230 EFH786230 EPD786230 EYZ786230 FIV786230 FSR786230 GCN786230 GMJ786230 GWF786230 HGB786230 HPX786230 HZT786230 IJP786230 ITL786230 JDH786230 JND786230 JWZ786230 KGV786230 KQR786230 LAN786230 LKJ786230 LUF786230 MEB786230 MNX786230 MXT786230 NHP786230 NRL786230 OBH786230 OLD786230 OUZ786230 PEV786230 POR786230 PYN786230 QIJ786230 QSF786230 RCB786230 RLX786230 RVT786230 SFP786230 SPL786230 SZH786230 TJD786230 TSZ786230 UCV786230 UMR786230 UWN786230 VGJ786230 VQF786230 WAB786230 WJX786230 WTT786230 E851766 HH851766 RD851766 AAZ851766 AKV851766 AUR851766 BEN851766 BOJ851766 BYF851766 CIB851766 CRX851766 DBT851766 DLP851766 DVL851766 EFH851766 EPD851766 EYZ851766 FIV851766 FSR851766 GCN851766 GMJ851766 GWF851766 HGB851766 HPX851766 HZT851766 IJP851766 ITL851766 JDH851766 JND851766 JWZ851766 KGV851766 KQR851766 LAN851766 LKJ851766 LUF851766 MEB851766 MNX851766 MXT851766 NHP851766 NRL851766 OBH851766 OLD851766 OUZ851766 PEV851766 POR851766 PYN851766 QIJ851766 QSF851766 RCB851766 RLX851766 RVT851766 SFP851766 SPL851766 SZH851766 TJD851766 TSZ851766 UCV851766 UMR851766 UWN851766 VGJ851766 VQF851766 WAB851766 WJX851766 WTT851766 E917302 HH917302 RD917302 AAZ917302 AKV917302 AUR917302 BEN917302 BOJ917302 BYF917302 CIB917302 CRX917302 DBT917302 DLP917302 DVL917302 EFH917302 EPD917302 EYZ917302 FIV917302 FSR917302 GCN917302 GMJ917302 GWF917302 HGB917302 HPX917302 HZT917302 IJP917302 ITL917302 JDH917302 JND917302 JWZ917302 KGV917302 KQR917302 LAN917302 LKJ917302 LUF917302 MEB917302 MNX917302 MXT917302 NHP917302 NRL917302 OBH917302 OLD917302 OUZ917302 PEV917302 POR917302 PYN917302 QIJ917302 QSF917302 RCB917302 RLX917302 RVT917302 SFP917302 SPL917302 SZH917302 TJD917302 TSZ917302 UCV917302 UMR917302 UWN917302 VGJ917302 VQF917302 WAB917302 WJX917302 WTT917302 E982838 HH982838 RD982838 AAZ982838 AKV982838 AUR982838 BEN982838 BOJ982838 BYF982838 CIB982838 CRX982838 DBT982838 DLP982838 DVL982838 EFH982838 EPD982838 EYZ982838 FIV982838 FSR982838 GCN982838 GMJ982838 GWF982838 HGB982838 HPX982838 HZT982838 IJP982838 ITL982838 JDH982838 JND982838 JWZ982838 KGV982838 KQR982838 LAN982838 LKJ982838 LUF982838 MEB982838 MNX982838 MXT982838 NHP982838 NRL982838 OBH982838 OLD982838 OUZ982838 PEV982838 POR982838 PYN982838 QIJ982838 QSF982838 RCB982838 RLX982838 RVT982838 SFP982838 SPL982838 SZH982838 TJD982838 TSZ982838 UCV982838 UMR982838 UWN982838 VGJ982838 VQF982838 WAB982838 WJX982838 WTT982838 E65338:F65345 HH65338:HI65345 RD65338:RE65345 AAZ65338:ABA65345 AKV65338:AKW65345 AUR65338:AUS65345 BEN65338:BEO65345 BOJ65338:BOK65345 BYF65338:BYG65345 CIB65338:CIC65345 CRX65338:CRY65345 DBT65338:DBU65345 DLP65338:DLQ65345 DVL65338:DVM65345 EFH65338:EFI65345 EPD65338:EPE65345 EYZ65338:EZA65345 FIV65338:FIW65345 FSR65338:FSS65345 GCN65338:GCO65345 GMJ65338:GMK65345 GWF65338:GWG65345 HGB65338:HGC65345 HPX65338:HPY65345 HZT65338:HZU65345 IJP65338:IJQ65345 ITL65338:ITM65345 JDH65338:JDI65345 JND65338:JNE65345 JWZ65338:JXA65345 KGV65338:KGW65345 KQR65338:KQS65345 LAN65338:LAO65345 LKJ65338:LKK65345 LUF65338:LUG65345 MEB65338:MEC65345 MNX65338:MNY65345 MXT65338:MXU65345 NHP65338:NHQ65345 NRL65338:NRM65345 OBH65338:OBI65345 OLD65338:OLE65345 OUZ65338:OVA65345 PEV65338:PEW65345 POR65338:POS65345 PYN65338:PYO65345 QIJ65338:QIK65345 QSF65338:QSG65345 RCB65338:RCC65345 RLX65338:RLY65345 RVT65338:RVU65345 SFP65338:SFQ65345 SPL65338:SPM65345 SZH65338:SZI65345 TJD65338:TJE65345 TSZ65338:TTA65345 UCV65338:UCW65345 UMR65338:UMS65345 UWN65338:UWO65345 VGJ65338:VGK65345 VQF65338:VQG65345 WAB65338:WAC65345 WJX65338:WJY65345 WTT65338:WTU65345 E130874:F130881 HH130874:HI130881 RD130874:RE130881 AAZ130874:ABA130881 AKV130874:AKW130881 AUR130874:AUS130881 BEN130874:BEO130881 BOJ130874:BOK130881 BYF130874:BYG130881 CIB130874:CIC130881 CRX130874:CRY130881 DBT130874:DBU130881 DLP130874:DLQ130881 DVL130874:DVM130881 EFH130874:EFI130881 EPD130874:EPE130881 EYZ130874:EZA130881 FIV130874:FIW130881 FSR130874:FSS130881 GCN130874:GCO130881 GMJ130874:GMK130881 GWF130874:GWG130881 HGB130874:HGC130881 HPX130874:HPY130881 HZT130874:HZU130881 IJP130874:IJQ130881 ITL130874:ITM130881 JDH130874:JDI130881 JND130874:JNE130881 JWZ130874:JXA130881 KGV130874:KGW130881 KQR130874:KQS130881 LAN130874:LAO130881 LKJ130874:LKK130881 LUF130874:LUG130881 MEB130874:MEC130881 MNX130874:MNY130881 MXT130874:MXU130881 NHP130874:NHQ130881 NRL130874:NRM130881 OBH130874:OBI130881 OLD130874:OLE130881 OUZ130874:OVA130881 PEV130874:PEW130881 POR130874:POS130881 PYN130874:PYO130881 QIJ130874:QIK130881 QSF130874:QSG130881 RCB130874:RCC130881 RLX130874:RLY130881 RVT130874:RVU130881 SFP130874:SFQ130881 SPL130874:SPM130881 SZH130874:SZI130881 TJD130874:TJE130881 TSZ130874:TTA130881 UCV130874:UCW130881 UMR130874:UMS130881 UWN130874:UWO130881 VGJ130874:VGK130881 VQF130874:VQG130881 WAB130874:WAC130881 WJX130874:WJY130881 WTT130874:WTU130881 E196410:F196417 HH196410:HI196417 RD196410:RE196417 AAZ196410:ABA196417 AKV196410:AKW196417 AUR196410:AUS196417 BEN196410:BEO196417 BOJ196410:BOK196417 BYF196410:BYG196417 CIB196410:CIC196417 CRX196410:CRY196417 DBT196410:DBU196417 DLP196410:DLQ196417 DVL196410:DVM196417 EFH196410:EFI196417 EPD196410:EPE196417 EYZ196410:EZA196417 FIV196410:FIW196417 FSR196410:FSS196417 GCN196410:GCO196417 GMJ196410:GMK196417 GWF196410:GWG196417 HGB196410:HGC196417 HPX196410:HPY196417 HZT196410:HZU196417 IJP196410:IJQ196417 ITL196410:ITM196417 JDH196410:JDI196417 JND196410:JNE196417 JWZ196410:JXA196417 KGV196410:KGW196417 KQR196410:KQS196417 LAN196410:LAO196417 LKJ196410:LKK196417 LUF196410:LUG196417 MEB196410:MEC196417 MNX196410:MNY196417 MXT196410:MXU196417 NHP196410:NHQ196417 NRL196410:NRM196417 OBH196410:OBI196417 OLD196410:OLE196417 OUZ196410:OVA196417 PEV196410:PEW196417 POR196410:POS196417 PYN196410:PYO196417 QIJ196410:QIK196417 QSF196410:QSG196417 RCB196410:RCC196417 RLX196410:RLY196417 RVT196410:RVU196417 SFP196410:SFQ196417 SPL196410:SPM196417 SZH196410:SZI196417 TJD196410:TJE196417 TSZ196410:TTA196417 UCV196410:UCW196417 UMR196410:UMS196417 UWN196410:UWO196417 VGJ196410:VGK196417 VQF196410:VQG196417 WAB196410:WAC196417 WJX196410:WJY196417 WTT196410:WTU196417 E261946:F261953 HH261946:HI261953 RD261946:RE261953 AAZ261946:ABA261953 AKV261946:AKW261953 AUR261946:AUS261953 BEN261946:BEO261953 BOJ261946:BOK261953 BYF261946:BYG261953 CIB261946:CIC261953 CRX261946:CRY261953 DBT261946:DBU261953 DLP261946:DLQ261953 DVL261946:DVM261953 EFH261946:EFI261953 EPD261946:EPE261953 EYZ261946:EZA261953 FIV261946:FIW261953 FSR261946:FSS261953 GCN261946:GCO261953 GMJ261946:GMK261953 GWF261946:GWG261953 HGB261946:HGC261953 HPX261946:HPY261953 HZT261946:HZU261953 IJP261946:IJQ261953 ITL261946:ITM261953 JDH261946:JDI261953 JND261946:JNE261953 JWZ261946:JXA261953 KGV261946:KGW261953 KQR261946:KQS261953 LAN261946:LAO261953 LKJ261946:LKK261953 LUF261946:LUG261953 MEB261946:MEC261953 MNX261946:MNY261953 MXT261946:MXU261953 NHP261946:NHQ261953 NRL261946:NRM261953 OBH261946:OBI261953 OLD261946:OLE261953 OUZ261946:OVA261953 PEV261946:PEW261953 POR261946:POS261953 PYN261946:PYO261953 QIJ261946:QIK261953 QSF261946:QSG261953 RCB261946:RCC261953 RLX261946:RLY261953 RVT261946:RVU261953 SFP261946:SFQ261953 SPL261946:SPM261953 SZH261946:SZI261953 TJD261946:TJE261953 TSZ261946:TTA261953 UCV261946:UCW261953 UMR261946:UMS261953 UWN261946:UWO261953 VGJ261946:VGK261953 VQF261946:VQG261953 WAB261946:WAC261953 WJX261946:WJY261953 WTT261946:WTU261953 E327482:F327489 HH327482:HI327489 RD327482:RE327489 AAZ327482:ABA327489 AKV327482:AKW327489 AUR327482:AUS327489 BEN327482:BEO327489 BOJ327482:BOK327489 BYF327482:BYG327489 CIB327482:CIC327489 CRX327482:CRY327489 DBT327482:DBU327489 DLP327482:DLQ327489 DVL327482:DVM327489 EFH327482:EFI327489 EPD327482:EPE327489 EYZ327482:EZA327489 FIV327482:FIW327489 FSR327482:FSS327489 GCN327482:GCO327489 GMJ327482:GMK327489 GWF327482:GWG327489 HGB327482:HGC327489 HPX327482:HPY327489 HZT327482:HZU327489 IJP327482:IJQ327489 ITL327482:ITM327489 JDH327482:JDI327489 JND327482:JNE327489 JWZ327482:JXA327489 KGV327482:KGW327489 KQR327482:KQS327489 LAN327482:LAO327489 LKJ327482:LKK327489 LUF327482:LUG327489 MEB327482:MEC327489 MNX327482:MNY327489 MXT327482:MXU327489 NHP327482:NHQ327489 NRL327482:NRM327489 OBH327482:OBI327489 OLD327482:OLE327489 OUZ327482:OVA327489 PEV327482:PEW327489 POR327482:POS327489 PYN327482:PYO327489 QIJ327482:QIK327489 QSF327482:QSG327489 RCB327482:RCC327489 RLX327482:RLY327489 RVT327482:RVU327489 SFP327482:SFQ327489 SPL327482:SPM327489 SZH327482:SZI327489 TJD327482:TJE327489 TSZ327482:TTA327489 UCV327482:UCW327489 UMR327482:UMS327489 UWN327482:UWO327489 VGJ327482:VGK327489 VQF327482:VQG327489 WAB327482:WAC327489 WJX327482:WJY327489 WTT327482:WTU327489 E393018:F393025 HH393018:HI393025 RD393018:RE393025 AAZ393018:ABA393025 AKV393018:AKW393025 AUR393018:AUS393025 BEN393018:BEO393025 BOJ393018:BOK393025 BYF393018:BYG393025 CIB393018:CIC393025 CRX393018:CRY393025 DBT393018:DBU393025 DLP393018:DLQ393025 DVL393018:DVM393025 EFH393018:EFI393025 EPD393018:EPE393025 EYZ393018:EZA393025 FIV393018:FIW393025 FSR393018:FSS393025 GCN393018:GCO393025 GMJ393018:GMK393025 GWF393018:GWG393025 HGB393018:HGC393025 HPX393018:HPY393025 HZT393018:HZU393025 IJP393018:IJQ393025 ITL393018:ITM393025 JDH393018:JDI393025 JND393018:JNE393025 JWZ393018:JXA393025 KGV393018:KGW393025 KQR393018:KQS393025 LAN393018:LAO393025 LKJ393018:LKK393025 LUF393018:LUG393025 MEB393018:MEC393025 MNX393018:MNY393025 MXT393018:MXU393025 NHP393018:NHQ393025 NRL393018:NRM393025 OBH393018:OBI393025 OLD393018:OLE393025 OUZ393018:OVA393025 PEV393018:PEW393025 POR393018:POS393025 PYN393018:PYO393025 QIJ393018:QIK393025 QSF393018:QSG393025 RCB393018:RCC393025 RLX393018:RLY393025 RVT393018:RVU393025 SFP393018:SFQ393025 SPL393018:SPM393025 SZH393018:SZI393025 TJD393018:TJE393025 TSZ393018:TTA393025 UCV393018:UCW393025 UMR393018:UMS393025 UWN393018:UWO393025 VGJ393018:VGK393025 VQF393018:VQG393025 WAB393018:WAC393025 WJX393018:WJY393025 WTT393018:WTU393025 E458554:F458561 HH458554:HI458561 RD458554:RE458561 AAZ458554:ABA458561 AKV458554:AKW458561 AUR458554:AUS458561 BEN458554:BEO458561 BOJ458554:BOK458561 BYF458554:BYG458561 CIB458554:CIC458561 CRX458554:CRY458561 DBT458554:DBU458561 DLP458554:DLQ458561 DVL458554:DVM458561 EFH458554:EFI458561 EPD458554:EPE458561 EYZ458554:EZA458561 FIV458554:FIW458561 FSR458554:FSS458561 GCN458554:GCO458561 GMJ458554:GMK458561 GWF458554:GWG458561 HGB458554:HGC458561 HPX458554:HPY458561 HZT458554:HZU458561 IJP458554:IJQ458561 ITL458554:ITM458561 JDH458554:JDI458561 JND458554:JNE458561 JWZ458554:JXA458561 KGV458554:KGW458561 KQR458554:KQS458561 LAN458554:LAO458561 LKJ458554:LKK458561 LUF458554:LUG458561 MEB458554:MEC458561 MNX458554:MNY458561 MXT458554:MXU458561 NHP458554:NHQ458561 NRL458554:NRM458561 OBH458554:OBI458561 OLD458554:OLE458561 OUZ458554:OVA458561 PEV458554:PEW458561 POR458554:POS458561 PYN458554:PYO458561 QIJ458554:QIK458561 QSF458554:QSG458561 RCB458554:RCC458561 RLX458554:RLY458561 RVT458554:RVU458561 SFP458554:SFQ458561 SPL458554:SPM458561 SZH458554:SZI458561 TJD458554:TJE458561 TSZ458554:TTA458561 UCV458554:UCW458561 UMR458554:UMS458561 UWN458554:UWO458561 VGJ458554:VGK458561 VQF458554:VQG458561 WAB458554:WAC458561 WJX458554:WJY458561 WTT458554:WTU458561 E524090:F524097 HH524090:HI524097 RD524090:RE524097 AAZ524090:ABA524097 AKV524090:AKW524097 AUR524090:AUS524097 BEN524090:BEO524097 BOJ524090:BOK524097 BYF524090:BYG524097 CIB524090:CIC524097 CRX524090:CRY524097 DBT524090:DBU524097 DLP524090:DLQ524097 DVL524090:DVM524097 EFH524090:EFI524097 EPD524090:EPE524097 EYZ524090:EZA524097 FIV524090:FIW524097 FSR524090:FSS524097 GCN524090:GCO524097 GMJ524090:GMK524097 GWF524090:GWG524097 HGB524090:HGC524097 HPX524090:HPY524097 HZT524090:HZU524097 IJP524090:IJQ524097 ITL524090:ITM524097 JDH524090:JDI524097 JND524090:JNE524097 JWZ524090:JXA524097 KGV524090:KGW524097 KQR524090:KQS524097 LAN524090:LAO524097 LKJ524090:LKK524097 LUF524090:LUG524097 MEB524090:MEC524097 MNX524090:MNY524097 MXT524090:MXU524097 NHP524090:NHQ524097 NRL524090:NRM524097 OBH524090:OBI524097 OLD524090:OLE524097 OUZ524090:OVA524097 PEV524090:PEW524097 POR524090:POS524097 PYN524090:PYO524097 QIJ524090:QIK524097 QSF524090:QSG524097 RCB524090:RCC524097 RLX524090:RLY524097 RVT524090:RVU524097 SFP524090:SFQ524097 SPL524090:SPM524097 SZH524090:SZI524097 TJD524090:TJE524097 TSZ524090:TTA524097 UCV524090:UCW524097 UMR524090:UMS524097 UWN524090:UWO524097 VGJ524090:VGK524097 VQF524090:VQG524097 WAB524090:WAC524097 WJX524090:WJY524097 WTT524090:WTU524097 E589626:F589633 HH589626:HI589633 RD589626:RE589633 AAZ589626:ABA589633 AKV589626:AKW589633 AUR589626:AUS589633 BEN589626:BEO589633 BOJ589626:BOK589633 BYF589626:BYG589633 CIB589626:CIC589633 CRX589626:CRY589633 DBT589626:DBU589633 DLP589626:DLQ589633 DVL589626:DVM589633 EFH589626:EFI589633 EPD589626:EPE589633 EYZ589626:EZA589633 FIV589626:FIW589633 FSR589626:FSS589633 GCN589626:GCO589633 GMJ589626:GMK589633 GWF589626:GWG589633 HGB589626:HGC589633 HPX589626:HPY589633 HZT589626:HZU589633 IJP589626:IJQ589633 ITL589626:ITM589633 JDH589626:JDI589633 JND589626:JNE589633 JWZ589626:JXA589633 KGV589626:KGW589633 KQR589626:KQS589633 LAN589626:LAO589633 LKJ589626:LKK589633 LUF589626:LUG589633 MEB589626:MEC589633 MNX589626:MNY589633 MXT589626:MXU589633 NHP589626:NHQ589633 NRL589626:NRM589633 OBH589626:OBI589633 OLD589626:OLE589633 OUZ589626:OVA589633 PEV589626:PEW589633 POR589626:POS589633 PYN589626:PYO589633 QIJ589626:QIK589633 QSF589626:QSG589633 RCB589626:RCC589633 RLX589626:RLY589633 RVT589626:RVU589633 SFP589626:SFQ589633 SPL589626:SPM589633 SZH589626:SZI589633 TJD589626:TJE589633 TSZ589626:TTA589633 UCV589626:UCW589633 UMR589626:UMS589633 UWN589626:UWO589633 VGJ589626:VGK589633 VQF589626:VQG589633 WAB589626:WAC589633 WJX589626:WJY589633 WTT589626:WTU589633 E655162:F655169 HH655162:HI655169 RD655162:RE655169 AAZ655162:ABA655169 AKV655162:AKW655169 AUR655162:AUS655169 BEN655162:BEO655169 BOJ655162:BOK655169 BYF655162:BYG655169 CIB655162:CIC655169 CRX655162:CRY655169 DBT655162:DBU655169 DLP655162:DLQ655169 DVL655162:DVM655169 EFH655162:EFI655169 EPD655162:EPE655169 EYZ655162:EZA655169 FIV655162:FIW655169 FSR655162:FSS655169 GCN655162:GCO655169 GMJ655162:GMK655169 GWF655162:GWG655169 HGB655162:HGC655169 HPX655162:HPY655169 HZT655162:HZU655169 IJP655162:IJQ655169 ITL655162:ITM655169 JDH655162:JDI655169 JND655162:JNE655169 JWZ655162:JXA655169 KGV655162:KGW655169 KQR655162:KQS655169 LAN655162:LAO655169 LKJ655162:LKK655169 LUF655162:LUG655169 MEB655162:MEC655169 MNX655162:MNY655169 MXT655162:MXU655169 NHP655162:NHQ655169 NRL655162:NRM655169 OBH655162:OBI655169 OLD655162:OLE655169 OUZ655162:OVA655169 PEV655162:PEW655169 POR655162:POS655169 PYN655162:PYO655169 QIJ655162:QIK655169 QSF655162:QSG655169 RCB655162:RCC655169 RLX655162:RLY655169 RVT655162:RVU655169 SFP655162:SFQ655169 SPL655162:SPM655169 SZH655162:SZI655169 TJD655162:TJE655169 TSZ655162:TTA655169 UCV655162:UCW655169 UMR655162:UMS655169 UWN655162:UWO655169 VGJ655162:VGK655169 VQF655162:VQG655169 WAB655162:WAC655169 WJX655162:WJY655169 WTT655162:WTU655169 E720698:F720705 HH720698:HI720705 RD720698:RE720705 AAZ720698:ABA720705 AKV720698:AKW720705 AUR720698:AUS720705 BEN720698:BEO720705 BOJ720698:BOK720705 BYF720698:BYG720705 CIB720698:CIC720705 CRX720698:CRY720705 DBT720698:DBU720705 DLP720698:DLQ720705 DVL720698:DVM720705 EFH720698:EFI720705 EPD720698:EPE720705 EYZ720698:EZA720705 FIV720698:FIW720705 FSR720698:FSS720705 GCN720698:GCO720705 GMJ720698:GMK720705 GWF720698:GWG720705 HGB720698:HGC720705 HPX720698:HPY720705 HZT720698:HZU720705 IJP720698:IJQ720705 ITL720698:ITM720705 JDH720698:JDI720705 JND720698:JNE720705 JWZ720698:JXA720705 KGV720698:KGW720705 KQR720698:KQS720705 LAN720698:LAO720705 LKJ720698:LKK720705 LUF720698:LUG720705 MEB720698:MEC720705 MNX720698:MNY720705 MXT720698:MXU720705 NHP720698:NHQ720705 NRL720698:NRM720705 OBH720698:OBI720705 OLD720698:OLE720705 OUZ720698:OVA720705 PEV720698:PEW720705 POR720698:POS720705 PYN720698:PYO720705 QIJ720698:QIK720705 QSF720698:QSG720705 RCB720698:RCC720705 RLX720698:RLY720705 RVT720698:RVU720705 SFP720698:SFQ720705 SPL720698:SPM720705 SZH720698:SZI720705 TJD720698:TJE720705 TSZ720698:TTA720705 UCV720698:UCW720705 UMR720698:UMS720705 UWN720698:UWO720705 VGJ720698:VGK720705 VQF720698:VQG720705 WAB720698:WAC720705 WJX720698:WJY720705 WTT720698:WTU720705 E786234:F786241 HH786234:HI786241 RD786234:RE786241 AAZ786234:ABA786241 AKV786234:AKW786241 AUR786234:AUS786241 BEN786234:BEO786241 BOJ786234:BOK786241 BYF786234:BYG786241 CIB786234:CIC786241 CRX786234:CRY786241 DBT786234:DBU786241 DLP786234:DLQ786241 DVL786234:DVM786241 EFH786234:EFI786241 EPD786234:EPE786241 EYZ786234:EZA786241 FIV786234:FIW786241 FSR786234:FSS786241 GCN786234:GCO786241 GMJ786234:GMK786241 GWF786234:GWG786241 HGB786234:HGC786241 HPX786234:HPY786241 HZT786234:HZU786241 IJP786234:IJQ786241 ITL786234:ITM786241 JDH786234:JDI786241 JND786234:JNE786241 JWZ786234:JXA786241 KGV786234:KGW786241 KQR786234:KQS786241 LAN786234:LAO786241 LKJ786234:LKK786241 LUF786234:LUG786241 MEB786234:MEC786241 MNX786234:MNY786241 MXT786234:MXU786241 NHP786234:NHQ786241 NRL786234:NRM786241 OBH786234:OBI786241 OLD786234:OLE786241 OUZ786234:OVA786241 PEV786234:PEW786241 POR786234:POS786241 PYN786234:PYO786241 QIJ786234:QIK786241 QSF786234:QSG786241 RCB786234:RCC786241 RLX786234:RLY786241 RVT786234:RVU786241 SFP786234:SFQ786241 SPL786234:SPM786241 SZH786234:SZI786241 TJD786234:TJE786241 TSZ786234:TTA786241 UCV786234:UCW786241 UMR786234:UMS786241 UWN786234:UWO786241 VGJ786234:VGK786241 VQF786234:VQG786241 WAB786234:WAC786241 WJX786234:WJY786241 WTT786234:WTU786241 E851770:F851777 HH851770:HI851777 RD851770:RE851777 AAZ851770:ABA851777 AKV851770:AKW851777 AUR851770:AUS851777 BEN851770:BEO851777 BOJ851770:BOK851777 BYF851770:BYG851777 CIB851770:CIC851777 CRX851770:CRY851777 DBT851770:DBU851777 DLP851770:DLQ851777 DVL851770:DVM851777 EFH851770:EFI851777 EPD851770:EPE851777 EYZ851770:EZA851777 FIV851770:FIW851777 FSR851770:FSS851777 GCN851770:GCO851777 GMJ851770:GMK851777 GWF851770:GWG851777 HGB851770:HGC851777 HPX851770:HPY851777 HZT851770:HZU851777 IJP851770:IJQ851777 ITL851770:ITM851777 JDH851770:JDI851777 JND851770:JNE851777 JWZ851770:JXA851777 KGV851770:KGW851777 KQR851770:KQS851777 LAN851770:LAO851777 LKJ851770:LKK851777 LUF851770:LUG851777 MEB851770:MEC851777 MNX851770:MNY851777 MXT851770:MXU851777 NHP851770:NHQ851777 NRL851770:NRM851777 OBH851770:OBI851777 OLD851770:OLE851777 OUZ851770:OVA851777 PEV851770:PEW851777 POR851770:POS851777 PYN851770:PYO851777 QIJ851770:QIK851777 QSF851770:QSG851777 RCB851770:RCC851777 RLX851770:RLY851777 RVT851770:RVU851777 SFP851770:SFQ851777 SPL851770:SPM851777 SZH851770:SZI851777 TJD851770:TJE851777 TSZ851770:TTA851777 UCV851770:UCW851777 UMR851770:UMS851777 UWN851770:UWO851777 VGJ851770:VGK851777 VQF851770:VQG851777 WAB851770:WAC851777 WJX851770:WJY851777 WTT851770:WTU851777 E917306:F917313 HH917306:HI917313 RD917306:RE917313 AAZ917306:ABA917313 AKV917306:AKW917313 AUR917306:AUS917313 BEN917306:BEO917313 BOJ917306:BOK917313 BYF917306:BYG917313 CIB917306:CIC917313 CRX917306:CRY917313 DBT917306:DBU917313 DLP917306:DLQ917313 DVL917306:DVM917313 EFH917306:EFI917313 EPD917306:EPE917313 EYZ917306:EZA917313 FIV917306:FIW917313 FSR917306:FSS917313 GCN917306:GCO917313 GMJ917306:GMK917313 GWF917306:GWG917313 HGB917306:HGC917313 HPX917306:HPY917313 HZT917306:HZU917313 IJP917306:IJQ917313 ITL917306:ITM917313 JDH917306:JDI917313 JND917306:JNE917313 JWZ917306:JXA917313 KGV917306:KGW917313 KQR917306:KQS917313 LAN917306:LAO917313 LKJ917306:LKK917313 LUF917306:LUG917313 MEB917306:MEC917313 MNX917306:MNY917313 MXT917306:MXU917313 NHP917306:NHQ917313 NRL917306:NRM917313 OBH917306:OBI917313 OLD917306:OLE917313 OUZ917306:OVA917313 PEV917306:PEW917313 POR917306:POS917313 PYN917306:PYO917313 QIJ917306:QIK917313 QSF917306:QSG917313 RCB917306:RCC917313 RLX917306:RLY917313 RVT917306:RVU917313 SFP917306:SFQ917313 SPL917306:SPM917313 SZH917306:SZI917313 TJD917306:TJE917313 TSZ917306:TTA917313 UCV917306:UCW917313 UMR917306:UMS917313 UWN917306:UWO917313 VGJ917306:VGK917313 VQF917306:VQG917313 WAB917306:WAC917313 WJX917306:WJY917313 WTT917306:WTU917313 E982842:F982849 HH982842:HI982849 RD982842:RE982849 AAZ982842:ABA982849 AKV982842:AKW982849 AUR982842:AUS982849 BEN982842:BEO982849 BOJ982842:BOK982849 BYF982842:BYG982849 CIB982842:CIC982849 CRX982842:CRY982849 DBT982842:DBU982849 DLP982842:DLQ982849 DVL982842:DVM982849 EFH982842:EFI982849 EPD982842:EPE982849 EYZ982842:EZA982849 FIV982842:FIW982849 FSR982842:FSS982849 GCN982842:GCO982849 GMJ982842:GMK982849 GWF982842:GWG982849 HGB982842:HGC982849 HPX982842:HPY982849 HZT982842:HZU982849 IJP982842:IJQ982849 ITL982842:ITM982849 JDH982842:JDI982849 JND982842:JNE982849 JWZ982842:JXA982849 KGV982842:KGW982849 KQR982842:KQS982849 LAN982842:LAO982849 LKJ982842:LKK982849 LUF982842:LUG982849 MEB982842:MEC982849 MNX982842:MNY982849 MXT982842:MXU982849 NHP982842:NHQ982849 NRL982842:NRM982849 OBH982842:OBI982849 OLD982842:OLE982849 OUZ982842:OVA982849 PEV982842:PEW982849 POR982842:POS982849 PYN982842:PYO982849 QIJ982842:QIK982849 QSF982842:QSG982849 RCB982842:RCC982849 RLX982842:RLY982849 RVT982842:RVU982849 SFP982842:SFQ982849 SPL982842:SPM982849 SZH982842:SZI982849 TJD982842:TJE982849 TSZ982842:TTA982849 UCV982842:UCW982849 UMR982842:UMS982849 UWN982842:UWO982849 VGJ982842:VGK982849 VQF982842:VQG982849 WAB982842:WAC982849 WJX982842:WJY982849 WTT982842:WTU982849 F65349:F65353 HI65349:HI65353 RE65349:RE65353 ABA65349:ABA65353 AKW65349:AKW65353 AUS65349:AUS65353 BEO65349:BEO65353 BOK65349:BOK65353 BYG65349:BYG65353 CIC65349:CIC65353 CRY65349:CRY65353 DBU65349:DBU65353 DLQ65349:DLQ65353 DVM65349:DVM65353 EFI65349:EFI65353 EPE65349:EPE65353 EZA65349:EZA65353 FIW65349:FIW65353 FSS65349:FSS65353 GCO65349:GCO65353 GMK65349:GMK65353 GWG65349:GWG65353 HGC65349:HGC65353 HPY65349:HPY65353 HZU65349:HZU65353 IJQ65349:IJQ65353 ITM65349:ITM65353 JDI65349:JDI65353 JNE65349:JNE65353 JXA65349:JXA65353 KGW65349:KGW65353 KQS65349:KQS65353 LAO65349:LAO65353 LKK65349:LKK65353 LUG65349:LUG65353 MEC65349:MEC65353 MNY65349:MNY65353 MXU65349:MXU65353 NHQ65349:NHQ65353 NRM65349:NRM65353 OBI65349:OBI65353 OLE65349:OLE65353 OVA65349:OVA65353 PEW65349:PEW65353 POS65349:POS65353 PYO65349:PYO65353 QIK65349:QIK65353 QSG65349:QSG65353 RCC65349:RCC65353 RLY65349:RLY65353 RVU65349:RVU65353 SFQ65349:SFQ65353 SPM65349:SPM65353 SZI65349:SZI65353 TJE65349:TJE65353 TTA65349:TTA65353 UCW65349:UCW65353 UMS65349:UMS65353 UWO65349:UWO65353 VGK65349:VGK65353 VQG65349:VQG65353 WAC65349:WAC65353 WJY65349:WJY65353 WTU65349:WTU65353 F130885:F130889 HI130885:HI130889 RE130885:RE130889 ABA130885:ABA130889 AKW130885:AKW130889 AUS130885:AUS130889 BEO130885:BEO130889 BOK130885:BOK130889 BYG130885:BYG130889 CIC130885:CIC130889 CRY130885:CRY130889 DBU130885:DBU130889 DLQ130885:DLQ130889 DVM130885:DVM130889 EFI130885:EFI130889 EPE130885:EPE130889 EZA130885:EZA130889 FIW130885:FIW130889 FSS130885:FSS130889 GCO130885:GCO130889 GMK130885:GMK130889 GWG130885:GWG130889 HGC130885:HGC130889 HPY130885:HPY130889 HZU130885:HZU130889 IJQ130885:IJQ130889 ITM130885:ITM130889 JDI130885:JDI130889 JNE130885:JNE130889 JXA130885:JXA130889 KGW130885:KGW130889 KQS130885:KQS130889 LAO130885:LAO130889 LKK130885:LKK130889 LUG130885:LUG130889 MEC130885:MEC130889 MNY130885:MNY130889 MXU130885:MXU130889 NHQ130885:NHQ130889 NRM130885:NRM130889 OBI130885:OBI130889 OLE130885:OLE130889 OVA130885:OVA130889 PEW130885:PEW130889 POS130885:POS130889 PYO130885:PYO130889 QIK130885:QIK130889 QSG130885:QSG130889 RCC130885:RCC130889 RLY130885:RLY130889 RVU130885:RVU130889 SFQ130885:SFQ130889 SPM130885:SPM130889 SZI130885:SZI130889 TJE130885:TJE130889 TTA130885:TTA130889 UCW130885:UCW130889 UMS130885:UMS130889 UWO130885:UWO130889 VGK130885:VGK130889 VQG130885:VQG130889 WAC130885:WAC130889 WJY130885:WJY130889 WTU130885:WTU130889 F196421:F196425 HI196421:HI196425 RE196421:RE196425 ABA196421:ABA196425 AKW196421:AKW196425 AUS196421:AUS196425 BEO196421:BEO196425 BOK196421:BOK196425 BYG196421:BYG196425 CIC196421:CIC196425 CRY196421:CRY196425 DBU196421:DBU196425 DLQ196421:DLQ196425 DVM196421:DVM196425 EFI196421:EFI196425 EPE196421:EPE196425 EZA196421:EZA196425 FIW196421:FIW196425 FSS196421:FSS196425 GCO196421:GCO196425 GMK196421:GMK196425 GWG196421:GWG196425 HGC196421:HGC196425 HPY196421:HPY196425 HZU196421:HZU196425 IJQ196421:IJQ196425 ITM196421:ITM196425 JDI196421:JDI196425 JNE196421:JNE196425 JXA196421:JXA196425 KGW196421:KGW196425 KQS196421:KQS196425 LAO196421:LAO196425 LKK196421:LKK196425 LUG196421:LUG196425 MEC196421:MEC196425 MNY196421:MNY196425 MXU196421:MXU196425 NHQ196421:NHQ196425 NRM196421:NRM196425 OBI196421:OBI196425 OLE196421:OLE196425 OVA196421:OVA196425 PEW196421:PEW196425 POS196421:POS196425 PYO196421:PYO196425 QIK196421:QIK196425 QSG196421:QSG196425 RCC196421:RCC196425 RLY196421:RLY196425 RVU196421:RVU196425 SFQ196421:SFQ196425 SPM196421:SPM196425 SZI196421:SZI196425 TJE196421:TJE196425 TTA196421:TTA196425 UCW196421:UCW196425 UMS196421:UMS196425 UWO196421:UWO196425 VGK196421:VGK196425 VQG196421:VQG196425 WAC196421:WAC196425 WJY196421:WJY196425 WTU196421:WTU196425 F261957:F261961 HI261957:HI261961 RE261957:RE261961 ABA261957:ABA261961 AKW261957:AKW261961 AUS261957:AUS261961 BEO261957:BEO261961 BOK261957:BOK261961 BYG261957:BYG261961 CIC261957:CIC261961 CRY261957:CRY261961 DBU261957:DBU261961 DLQ261957:DLQ261961 DVM261957:DVM261961 EFI261957:EFI261961 EPE261957:EPE261961 EZA261957:EZA261961 FIW261957:FIW261961 FSS261957:FSS261961 GCO261957:GCO261961 GMK261957:GMK261961 GWG261957:GWG261961 HGC261957:HGC261961 HPY261957:HPY261961 HZU261957:HZU261961 IJQ261957:IJQ261961 ITM261957:ITM261961 JDI261957:JDI261961 JNE261957:JNE261961 JXA261957:JXA261961 KGW261957:KGW261961 KQS261957:KQS261961 LAO261957:LAO261961 LKK261957:LKK261961 LUG261957:LUG261961 MEC261957:MEC261961 MNY261957:MNY261961 MXU261957:MXU261961 NHQ261957:NHQ261961 NRM261957:NRM261961 OBI261957:OBI261961 OLE261957:OLE261961 OVA261957:OVA261961 PEW261957:PEW261961 POS261957:POS261961 PYO261957:PYO261961 QIK261957:QIK261961 QSG261957:QSG261961 RCC261957:RCC261961 RLY261957:RLY261961 RVU261957:RVU261961 SFQ261957:SFQ261961 SPM261957:SPM261961 SZI261957:SZI261961 TJE261957:TJE261961 TTA261957:TTA261961 UCW261957:UCW261961 UMS261957:UMS261961 UWO261957:UWO261961 VGK261957:VGK261961 VQG261957:VQG261961 WAC261957:WAC261961 WJY261957:WJY261961 WTU261957:WTU261961 F327493:F327497 HI327493:HI327497 RE327493:RE327497 ABA327493:ABA327497 AKW327493:AKW327497 AUS327493:AUS327497 BEO327493:BEO327497 BOK327493:BOK327497 BYG327493:BYG327497 CIC327493:CIC327497 CRY327493:CRY327497 DBU327493:DBU327497 DLQ327493:DLQ327497 DVM327493:DVM327497 EFI327493:EFI327497 EPE327493:EPE327497 EZA327493:EZA327497 FIW327493:FIW327497 FSS327493:FSS327497 GCO327493:GCO327497 GMK327493:GMK327497 GWG327493:GWG327497 HGC327493:HGC327497 HPY327493:HPY327497 HZU327493:HZU327497 IJQ327493:IJQ327497 ITM327493:ITM327497 JDI327493:JDI327497 JNE327493:JNE327497 JXA327493:JXA327497 KGW327493:KGW327497 KQS327493:KQS327497 LAO327493:LAO327497 LKK327493:LKK327497 LUG327493:LUG327497 MEC327493:MEC327497 MNY327493:MNY327497 MXU327493:MXU327497 NHQ327493:NHQ327497 NRM327493:NRM327497 OBI327493:OBI327497 OLE327493:OLE327497 OVA327493:OVA327497 PEW327493:PEW327497 POS327493:POS327497 PYO327493:PYO327497 QIK327493:QIK327497 QSG327493:QSG327497 RCC327493:RCC327497 RLY327493:RLY327497 RVU327493:RVU327497 SFQ327493:SFQ327497 SPM327493:SPM327497 SZI327493:SZI327497 TJE327493:TJE327497 TTA327493:TTA327497 UCW327493:UCW327497 UMS327493:UMS327497 UWO327493:UWO327497 VGK327493:VGK327497 VQG327493:VQG327497 WAC327493:WAC327497 WJY327493:WJY327497 WTU327493:WTU327497 F393029:F393033 HI393029:HI393033 RE393029:RE393033 ABA393029:ABA393033 AKW393029:AKW393033 AUS393029:AUS393033 BEO393029:BEO393033 BOK393029:BOK393033 BYG393029:BYG393033 CIC393029:CIC393033 CRY393029:CRY393033 DBU393029:DBU393033 DLQ393029:DLQ393033 DVM393029:DVM393033 EFI393029:EFI393033 EPE393029:EPE393033 EZA393029:EZA393033 FIW393029:FIW393033 FSS393029:FSS393033 GCO393029:GCO393033 GMK393029:GMK393033 GWG393029:GWG393033 HGC393029:HGC393033 HPY393029:HPY393033 HZU393029:HZU393033 IJQ393029:IJQ393033 ITM393029:ITM393033 JDI393029:JDI393033 JNE393029:JNE393033 JXA393029:JXA393033 KGW393029:KGW393033 KQS393029:KQS393033 LAO393029:LAO393033 LKK393029:LKK393033 LUG393029:LUG393033 MEC393029:MEC393033 MNY393029:MNY393033 MXU393029:MXU393033 NHQ393029:NHQ393033 NRM393029:NRM393033 OBI393029:OBI393033 OLE393029:OLE393033 OVA393029:OVA393033 PEW393029:PEW393033 POS393029:POS393033 PYO393029:PYO393033 QIK393029:QIK393033 QSG393029:QSG393033 RCC393029:RCC393033 RLY393029:RLY393033 RVU393029:RVU393033 SFQ393029:SFQ393033 SPM393029:SPM393033 SZI393029:SZI393033 TJE393029:TJE393033 TTA393029:TTA393033 UCW393029:UCW393033 UMS393029:UMS393033 UWO393029:UWO393033 VGK393029:VGK393033 VQG393029:VQG393033 WAC393029:WAC393033 WJY393029:WJY393033 WTU393029:WTU393033 F458565:F458569 HI458565:HI458569 RE458565:RE458569 ABA458565:ABA458569 AKW458565:AKW458569 AUS458565:AUS458569 BEO458565:BEO458569 BOK458565:BOK458569 BYG458565:BYG458569 CIC458565:CIC458569 CRY458565:CRY458569 DBU458565:DBU458569 DLQ458565:DLQ458569 DVM458565:DVM458569 EFI458565:EFI458569 EPE458565:EPE458569 EZA458565:EZA458569 FIW458565:FIW458569 FSS458565:FSS458569 GCO458565:GCO458569 GMK458565:GMK458569 GWG458565:GWG458569 HGC458565:HGC458569 HPY458565:HPY458569 HZU458565:HZU458569 IJQ458565:IJQ458569 ITM458565:ITM458569 JDI458565:JDI458569 JNE458565:JNE458569 JXA458565:JXA458569 KGW458565:KGW458569 KQS458565:KQS458569 LAO458565:LAO458569 LKK458565:LKK458569 LUG458565:LUG458569 MEC458565:MEC458569 MNY458565:MNY458569 MXU458565:MXU458569 NHQ458565:NHQ458569 NRM458565:NRM458569 OBI458565:OBI458569 OLE458565:OLE458569 OVA458565:OVA458569 PEW458565:PEW458569 POS458565:POS458569 PYO458565:PYO458569 QIK458565:QIK458569 QSG458565:QSG458569 RCC458565:RCC458569 RLY458565:RLY458569 RVU458565:RVU458569 SFQ458565:SFQ458569 SPM458565:SPM458569 SZI458565:SZI458569 TJE458565:TJE458569 TTA458565:TTA458569 UCW458565:UCW458569 UMS458565:UMS458569 UWO458565:UWO458569 VGK458565:VGK458569 VQG458565:VQG458569 WAC458565:WAC458569 WJY458565:WJY458569 WTU458565:WTU458569 F524101:F524105 HI524101:HI524105 RE524101:RE524105 ABA524101:ABA524105 AKW524101:AKW524105 AUS524101:AUS524105 BEO524101:BEO524105 BOK524101:BOK524105 BYG524101:BYG524105 CIC524101:CIC524105 CRY524101:CRY524105 DBU524101:DBU524105 DLQ524101:DLQ524105 DVM524101:DVM524105 EFI524101:EFI524105 EPE524101:EPE524105 EZA524101:EZA524105 FIW524101:FIW524105 FSS524101:FSS524105 GCO524101:GCO524105 GMK524101:GMK524105 GWG524101:GWG524105 HGC524101:HGC524105 HPY524101:HPY524105 HZU524101:HZU524105 IJQ524101:IJQ524105 ITM524101:ITM524105 JDI524101:JDI524105 JNE524101:JNE524105 JXA524101:JXA524105 KGW524101:KGW524105 KQS524101:KQS524105 LAO524101:LAO524105 LKK524101:LKK524105 LUG524101:LUG524105 MEC524101:MEC524105 MNY524101:MNY524105 MXU524101:MXU524105 NHQ524101:NHQ524105 NRM524101:NRM524105 OBI524101:OBI524105 OLE524101:OLE524105 OVA524101:OVA524105 PEW524101:PEW524105 POS524101:POS524105 PYO524101:PYO524105 QIK524101:QIK524105 QSG524101:QSG524105 RCC524101:RCC524105 RLY524101:RLY524105 RVU524101:RVU524105 SFQ524101:SFQ524105 SPM524101:SPM524105 SZI524101:SZI524105 TJE524101:TJE524105 TTA524101:TTA524105 UCW524101:UCW524105 UMS524101:UMS524105 UWO524101:UWO524105 VGK524101:VGK524105 VQG524101:VQG524105 WAC524101:WAC524105 WJY524101:WJY524105 WTU524101:WTU524105 F589637:F589641 HI589637:HI589641 RE589637:RE589641 ABA589637:ABA589641 AKW589637:AKW589641 AUS589637:AUS589641 BEO589637:BEO589641 BOK589637:BOK589641 BYG589637:BYG589641 CIC589637:CIC589641 CRY589637:CRY589641 DBU589637:DBU589641 DLQ589637:DLQ589641 DVM589637:DVM589641 EFI589637:EFI589641 EPE589637:EPE589641 EZA589637:EZA589641 FIW589637:FIW589641 FSS589637:FSS589641 GCO589637:GCO589641 GMK589637:GMK589641 GWG589637:GWG589641 HGC589637:HGC589641 HPY589637:HPY589641 HZU589637:HZU589641 IJQ589637:IJQ589641 ITM589637:ITM589641 JDI589637:JDI589641 JNE589637:JNE589641 JXA589637:JXA589641 KGW589637:KGW589641 KQS589637:KQS589641 LAO589637:LAO589641 LKK589637:LKK589641 LUG589637:LUG589641 MEC589637:MEC589641 MNY589637:MNY589641 MXU589637:MXU589641 NHQ589637:NHQ589641 NRM589637:NRM589641 OBI589637:OBI589641 OLE589637:OLE589641 OVA589637:OVA589641 PEW589637:PEW589641 POS589637:POS589641 PYO589637:PYO589641 QIK589637:QIK589641 QSG589637:QSG589641 RCC589637:RCC589641 RLY589637:RLY589641 RVU589637:RVU589641 SFQ589637:SFQ589641 SPM589637:SPM589641 SZI589637:SZI589641 TJE589637:TJE589641 TTA589637:TTA589641 UCW589637:UCW589641 UMS589637:UMS589641 UWO589637:UWO589641 VGK589637:VGK589641 VQG589637:VQG589641 WAC589637:WAC589641 WJY589637:WJY589641 WTU589637:WTU589641 F655173:F655177 HI655173:HI655177 RE655173:RE655177 ABA655173:ABA655177 AKW655173:AKW655177 AUS655173:AUS655177 BEO655173:BEO655177 BOK655173:BOK655177 BYG655173:BYG655177 CIC655173:CIC655177 CRY655173:CRY655177 DBU655173:DBU655177 DLQ655173:DLQ655177 DVM655173:DVM655177 EFI655173:EFI655177 EPE655173:EPE655177 EZA655173:EZA655177 FIW655173:FIW655177 FSS655173:FSS655177 GCO655173:GCO655177 GMK655173:GMK655177 GWG655173:GWG655177 HGC655173:HGC655177 HPY655173:HPY655177 HZU655173:HZU655177 IJQ655173:IJQ655177 ITM655173:ITM655177 JDI655173:JDI655177 JNE655173:JNE655177 JXA655173:JXA655177 KGW655173:KGW655177 KQS655173:KQS655177 LAO655173:LAO655177 LKK655173:LKK655177 LUG655173:LUG655177 MEC655173:MEC655177 MNY655173:MNY655177 MXU655173:MXU655177 NHQ655173:NHQ655177 NRM655173:NRM655177 OBI655173:OBI655177 OLE655173:OLE655177 OVA655173:OVA655177 PEW655173:PEW655177 POS655173:POS655177 PYO655173:PYO655177 QIK655173:QIK655177 QSG655173:QSG655177 RCC655173:RCC655177 RLY655173:RLY655177 RVU655173:RVU655177 SFQ655173:SFQ655177 SPM655173:SPM655177 SZI655173:SZI655177 TJE655173:TJE655177 TTA655173:TTA655177 UCW655173:UCW655177 UMS655173:UMS655177 UWO655173:UWO655177 VGK655173:VGK655177 VQG655173:VQG655177 WAC655173:WAC655177 WJY655173:WJY655177 WTU655173:WTU655177 F720709:F720713 HI720709:HI720713 RE720709:RE720713 ABA720709:ABA720713 AKW720709:AKW720713 AUS720709:AUS720713 BEO720709:BEO720713 BOK720709:BOK720713 BYG720709:BYG720713 CIC720709:CIC720713 CRY720709:CRY720713 DBU720709:DBU720713 DLQ720709:DLQ720713 DVM720709:DVM720713 EFI720709:EFI720713 EPE720709:EPE720713 EZA720709:EZA720713 FIW720709:FIW720713 FSS720709:FSS720713 GCO720709:GCO720713 GMK720709:GMK720713 GWG720709:GWG720713 HGC720709:HGC720713 HPY720709:HPY720713 HZU720709:HZU720713 IJQ720709:IJQ720713 ITM720709:ITM720713 JDI720709:JDI720713 JNE720709:JNE720713 JXA720709:JXA720713 KGW720709:KGW720713 KQS720709:KQS720713 LAO720709:LAO720713 LKK720709:LKK720713 LUG720709:LUG720713 MEC720709:MEC720713 MNY720709:MNY720713 MXU720709:MXU720713 NHQ720709:NHQ720713 NRM720709:NRM720713 OBI720709:OBI720713 OLE720709:OLE720713 OVA720709:OVA720713 PEW720709:PEW720713 POS720709:POS720713 PYO720709:PYO720713 QIK720709:QIK720713 QSG720709:QSG720713 RCC720709:RCC720713 RLY720709:RLY720713 RVU720709:RVU720713 SFQ720709:SFQ720713 SPM720709:SPM720713 SZI720709:SZI720713 TJE720709:TJE720713 TTA720709:TTA720713 UCW720709:UCW720713 UMS720709:UMS720713 UWO720709:UWO720713 VGK720709:VGK720713 VQG720709:VQG720713 WAC720709:WAC720713 WJY720709:WJY720713 WTU720709:WTU720713 F786245:F786249 HI786245:HI786249 RE786245:RE786249 ABA786245:ABA786249 AKW786245:AKW786249 AUS786245:AUS786249 BEO786245:BEO786249 BOK786245:BOK786249 BYG786245:BYG786249 CIC786245:CIC786249 CRY786245:CRY786249 DBU786245:DBU786249 DLQ786245:DLQ786249 DVM786245:DVM786249 EFI786245:EFI786249 EPE786245:EPE786249 EZA786245:EZA786249 FIW786245:FIW786249 FSS786245:FSS786249 GCO786245:GCO786249 GMK786245:GMK786249 GWG786245:GWG786249 HGC786245:HGC786249 HPY786245:HPY786249 HZU786245:HZU786249 IJQ786245:IJQ786249 ITM786245:ITM786249 JDI786245:JDI786249 JNE786245:JNE786249 JXA786245:JXA786249 KGW786245:KGW786249 KQS786245:KQS786249 LAO786245:LAO786249 LKK786245:LKK786249 LUG786245:LUG786249 MEC786245:MEC786249 MNY786245:MNY786249 MXU786245:MXU786249 NHQ786245:NHQ786249 NRM786245:NRM786249 OBI786245:OBI786249 OLE786245:OLE786249 OVA786245:OVA786249 PEW786245:PEW786249 POS786245:POS786249 PYO786245:PYO786249 QIK786245:QIK786249 QSG786245:QSG786249 RCC786245:RCC786249 RLY786245:RLY786249 RVU786245:RVU786249 SFQ786245:SFQ786249 SPM786245:SPM786249 SZI786245:SZI786249 TJE786245:TJE786249 TTA786245:TTA786249 UCW786245:UCW786249 UMS786245:UMS786249 UWO786245:UWO786249 VGK786245:VGK786249 VQG786245:VQG786249 WAC786245:WAC786249 WJY786245:WJY786249 WTU786245:WTU786249 F851781:F851785 HI851781:HI851785 RE851781:RE851785 ABA851781:ABA851785 AKW851781:AKW851785 AUS851781:AUS851785 BEO851781:BEO851785 BOK851781:BOK851785 BYG851781:BYG851785 CIC851781:CIC851785 CRY851781:CRY851785 DBU851781:DBU851785 DLQ851781:DLQ851785 DVM851781:DVM851785 EFI851781:EFI851785 EPE851781:EPE851785 EZA851781:EZA851785 FIW851781:FIW851785 FSS851781:FSS851785 GCO851781:GCO851785 GMK851781:GMK851785 GWG851781:GWG851785 HGC851781:HGC851785 HPY851781:HPY851785 HZU851781:HZU851785 IJQ851781:IJQ851785 ITM851781:ITM851785 JDI851781:JDI851785 JNE851781:JNE851785 JXA851781:JXA851785 KGW851781:KGW851785 KQS851781:KQS851785 LAO851781:LAO851785 LKK851781:LKK851785 LUG851781:LUG851785 MEC851781:MEC851785 MNY851781:MNY851785 MXU851781:MXU851785 NHQ851781:NHQ851785 NRM851781:NRM851785 OBI851781:OBI851785 OLE851781:OLE851785 OVA851781:OVA851785 PEW851781:PEW851785 POS851781:POS851785 PYO851781:PYO851785 QIK851781:QIK851785 QSG851781:QSG851785 RCC851781:RCC851785 RLY851781:RLY851785 RVU851781:RVU851785 SFQ851781:SFQ851785 SPM851781:SPM851785 SZI851781:SZI851785 TJE851781:TJE851785 TTA851781:TTA851785 UCW851781:UCW851785 UMS851781:UMS851785 UWO851781:UWO851785 VGK851781:VGK851785 VQG851781:VQG851785 WAC851781:WAC851785 WJY851781:WJY851785 WTU851781:WTU851785 F917317:F917321 HI917317:HI917321 RE917317:RE917321 ABA917317:ABA917321 AKW917317:AKW917321 AUS917317:AUS917321 BEO917317:BEO917321 BOK917317:BOK917321 BYG917317:BYG917321 CIC917317:CIC917321 CRY917317:CRY917321 DBU917317:DBU917321 DLQ917317:DLQ917321 DVM917317:DVM917321 EFI917317:EFI917321 EPE917317:EPE917321 EZA917317:EZA917321 FIW917317:FIW917321 FSS917317:FSS917321 GCO917317:GCO917321 GMK917317:GMK917321 GWG917317:GWG917321 HGC917317:HGC917321 HPY917317:HPY917321 HZU917317:HZU917321 IJQ917317:IJQ917321 ITM917317:ITM917321 JDI917317:JDI917321 JNE917317:JNE917321 JXA917317:JXA917321 KGW917317:KGW917321 KQS917317:KQS917321 LAO917317:LAO917321 LKK917317:LKK917321 LUG917317:LUG917321 MEC917317:MEC917321 MNY917317:MNY917321 MXU917317:MXU917321 NHQ917317:NHQ917321 NRM917317:NRM917321 OBI917317:OBI917321 OLE917317:OLE917321 OVA917317:OVA917321 PEW917317:PEW917321 POS917317:POS917321 PYO917317:PYO917321 QIK917317:QIK917321 QSG917317:QSG917321 RCC917317:RCC917321 RLY917317:RLY917321 RVU917317:RVU917321 SFQ917317:SFQ917321 SPM917317:SPM917321 SZI917317:SZI917321 TJE917317:TJE917321 TTA917317:TTA917321 UCW917317:UCW917321 UMS917317:UMS917321 UWO917317:UWO917321 VGK917317:VGK917321 VQG917317:VQG917321 WAC917317:WAC917321 WJY917317:WJY917321 WTU917317:WTU917321 F982853:F982857 HI982853:HI982857 RE982853:RE982857 ABA982853:ABA982857 AKW982853:AKW982857 AUS982853:AUS982857 BEO982853:BEO982857 BOK982853:BOK982857 BYG982853:BYG982857 CIC982853:CIC982857 CRY982853:CRY982857 DBU982853:DBU982857 DLQ982853:DLQ982857 DVM982853:DVM982857 EFI982853:EFI982857 EPE982853:EPE982857 EZA982853:EZA982857 FIW982853:FIW982857 FSS982853:FSS982857 GCO982853:GCO982857 GMK982853:GMK982857 GWG982853:GWG982857 HGC982853:HGC982857 HPY982853:HPY982857 HZU982853:HZU982857 IJQ982853:IJQ982857 ITM982853:ITM982857 JDI982853:JDI982857 JNE982853:JNE982857 JXA982853:JXA982857 KGW982853:KGW982857 KQS982853:KQS982857 LAO982853:LAO982857 LKK982853:LKK982857 LUG982853:LUG982857 MEC982853:MEC982857 MNY982853:MNY982857 MXU982853:MXU982857 NHQ982853:NHQ982857 NRM982853:NRM982857 OBI982853:OBI982857 OLE982853:OLE982857 OVA982853:OVA982857 PEW982853:PEW982857 POS982853:POS982857 PYO982853:PYO982857 QIK982853:QIK982857 QSG982853:QSG982857 RCC982853:RCC982857 RLY982853:RLY982857 RVU982853:RVU982857 SFQ982853:SFQ982857 SPM982853:SPM982857 SZI982853:SZI982857 TJE982853:TJE982857 TTA982853:TTA982857 UCW982853:UCW982857 UMS982853:UMS982857 UWO982853:UWO982857 VGK982853:VGK982857 VQG982853:VQG982857 WAC982853:WAC982857 WJY982853:WJY982857 WTU982853:WTU982857 F65315:F65320 HI65315:HI65320 RE65315:RE65320 ABA65315:ABA65320 AKW65315:AKW65320 AUS65315:AUS65320 BEO65315:BEO65320 BOK65315:BOK65320 BYG65315:BYG65320 CIC65315:CIC65320 CRY65315:CRY65320 DBU65315:DBU65320 DLQ65315:DLQ65320 DVM65315:DVM65320 EFI65315:EFI65320 EPE65315:EPE65320 EZA65315:EZA65320 FIW65315:FIW65320 FSS65315:FSS65320 GCO65315:GCO65320 GMK65315:GMK65320 GWG65315:GWG65320 HGC65315:HGC65320 HPY65315:HPY65320 HZU65315:HZU65320 IJQ65315:IJQ65320 ITM65315:ITM65320 JDI65315:JDI65320 JNE65315:JNE65320 JXA65315:JXA65320 KGW65315:KGW65320 KQS65315:KQS65320 LAO65315:LAO65320 LKK65315:LKK65320 LUG65315:LUG65320 MEC65315:MEC65320 MNY65315:MNY65320 MXU65315:MXU65320 NHQ65315:NHQ65320 NRM65315:NRM65320 OBI65315:OBI65320 OLE65315:OLE65320 OVA65315:OVA65320 PEW65315:PEW65320 POS65315:POS65320 PYO65315:PYO65320 QIK65315:QIK65320 QSG65315:QSG65320 RCC65315:RCC65320 RLY65315:RLY65320 RVU65315:RVU65320 SFQ65315:SFQ65320 SPM65315:SPM65320 SZI65315:SZI65320 TJE65315:TJE65320 TTA65315:TTA65320 UCW65315:UCW65320 UMS65315:UMS65320 UWO65315:UWO65320 VGK65315:VGK65320 VQG65315:VQG65320 WAC65315:WAC65320 WJY65315:WJY65320 WTU65315:WTU65320 F130851:F130856 HI130851:HI130856 RE130851:RE130856 ABA130851:ABA130856 AKW130851:AKW130856 AUS130851:AUS130856 BEO130851:BEO130856 BOK130851:BOK130856 BYG130851:BYG130856 CIC130851:CIC130856 CRY130851:CRY130856 DBU130851:DBU130856 DLQ130851:DLQ130856 DVM130851:DVM130856 EFI130851:EFI130856 EPE130851:EPE130856 EZA130851:EZA130856 FIW130851:FIW130856 FSS130851:FSS130856 GCO130851:GCO130856 GMK130851:GMK130856 GWG130851:GWG130856 HGC130851:HGC130856 HPY130851:HPY130856 HZU130851:HZU130856 IJQ130851:IJQ130856 ITM130851:ITM130856 JDI130851:JDI130856 JNE130851:JNE130856 JXA130851:JXA130856 KGW130851:KGW130856 KQS130851:KQS130856 LAO130851:LAO130856 LKK130851:LKK130856 LUG130851:LUG130856 MEC130851:MEC130856 MNY130851:MNY130856 MXU130851:MXU130856 NHQ130851:NHQ130856 NRM130851:NRM130856 OBI130851:OBI130856 OLE130851:OLE130856 OVA130851:OVA130856 PEW130851:PEW130856 POS130851:POS130856 PYO130851:PYO130856 QIK130851:QIK130856 QSG130851:QSG130856 RCC130851:RCC130856 RLY130851:RLY130856 RVU130851:RVU130856 SFQ130851:SFQ130856 SPM130851:SPM130856 SZI130851:SZI130856 TJE130851:TJE130856 TTA130851:TTA130856 UCW130851:UCW130856 UMS130851:UMS130856 UWO130851:UWO130856 VGK130851:VGK130856 VQG130851:VQG130856 WAC130851:WAC130856 WJY130851:WJY130856 WTU130851:WTU130856 F196387:F196392 HI196387:HI196392 RE196387:RE196392 ABA196387:ABA196392 AKW196387:AKW196392 AUS196387:AUS196392 BEO196387:BEO196392 BOK196387:BOK196392 BYG196387:BYG196392 CIC196387:CIC196392 CRY196387:CRY196392 DBU196387:DBU196392 DLQ196387:DLQ196392 DVM196387:DVM196392 EFI196387:EFI196392 EPE196387:EPE196392 EZA196387:EZA196392 FIW196387:FIW196392 FSS196387:FSS196392 GCO196387:GCO196392 GMK196387:GMK196392 GWG196387:GWG196392 HGC196387:HGC196392 HPY196387:HPY196392 HZU196387:HZU196392 IJQ196387:IJQ196392 ITM196387:ITM196392 JDI196387:JDI196392 JNE196387:JNE196392 JXA196387:JXA196392 KGW196387:KGW196392 KQS196387:KQS196392 LAO196387:LAO196392 LKK196387:LKK196392 LUG196387:LUG196392 MEC196387:MEC196392 MNY196387:MNY196392 MXU196387:MXU196392 NHQ196387:NHQ196392 NRM196387:NRM196392 OBI196387:OBI196392 OLE196387:OLE196392 OVA196387:OVA196392 PEW196387:PEW196392 POS196387:POS196392 PYO196387:PYO196392 QIK196387:QIK196392 QSG196387:QSG196392 RCC196387:RCC196392 RLY196387:RLY196392 RVU196387:RVU196392 SFQ196387:SFQ196392 SPM196387:SPM196392 SZI196387:SZI196392 TJE196387:TJE196392 TTA196387:TTA196392 UCW196387:UCW196392 UMS196387:UMS196392 UWO196387:UWO196392 VGK196387:VGK196392 VQG196387:VQG196392 WAC196387:WAC196392 WJY196387:WJY196392 WTU196387:WTU196392 F261923:F261928 HI261923:HI261928 RE261923:RE261928 ABA261923:ABA261928 AKW261923:AKW261928 AUS261923:AUS261928 BEO261923:BEO261928 BOK261923:BOK261928 BYG261923:BYG261928 CIC261923:CIC261928 CRY261923:CRY261928 DBU261923:DBU261928 DLQ261923:DLQ261928 DVM261923:DVM261928 EFI261923:EFI261928 EPE261923:EPE261928 EZA261923:EZA261928 FIW261923:FIW261928 FSS261923:FSS261928 GCO261923:GCO261928 GMK261923:GMK261928 GWG261923:GWG261928 HGC261923:HGC261928 HPY261923:HPY261928 HZU261923:HZU261928 IJQ261923:IJQ261928 ITM261923:ITM261928 JDI261923:JDI261928 JNE261923:JNE261928 JXA261923:JXA261928 KGW261923:KGW261928 KQS261923:KQS261928 LAO261923:LAO261928 LKK261923:LKK261928 LUG261923:LUG261928 MEC261923:MEC261928 MNY261923:MNY261928 MXU261923:MXU261928 NHQ261923:NHQ261928 NRM261923:NRM261928 OBI261923:OBI261928 OLE261923:OLE261928 OVA261923:OVA261928 PEW261923:PEW261928 POS261923:POS261928 PYO261923:PYO261928 QIK261923:QIK261928 QSG261923:QSG261928 RCC261923:RCC261928 RLY261923:RLY261928 RVU261923:RVU261928 SFQ261923:SFQ261928 SPM261923:SPM261928 SZI261923:SZI261928 TJE261923:TJE261928 TTA261923:TTA261928 UCW261923:UCW261928 UMS261923:UMS261928 UWO261923:UWO261928 VGK261923:VGK261928 VQG261923:VQG261928 WAC261923:WAC261928 WJY261923:WJY261928 WTU261923:WTU261928 F327459:F327464 HI327459:HI327464 RE327459:RE327464 ABA327459:ABA327464 AKW327459:AKW327464 AUS327459:AUS327464 BEO327459:BEO327464 BOK327459:BOK327464 BYG327459:BYG327464 CIC327459:CIC327464 CRY327459:CRY327464 DBU327459:DBU327464 DLQ327459:DLQ327464 DVM327459:DVM327464 EFI327459:EFI327464 EPE327459:EPE327464 EZA327459:EZA327464 FIW327459:FIW327464 FSS327459:FSS327464 GCO327459:GCO327464 GMK327459:GMK327464 GWG327459:GWG327464 HGC327459:HGC327464 HPY327459:HPY327464 HZU327459:HZU327464 IJQ327459:IJQ327464 ITM327459:ITM327464 JDI327459:JDI327464 JNE327459:JNE327464 JXA327459:JXA327464 KGW327459:KGW327464 KQS327459:KQS327464 LAO327459:LAO327464 LKK327459:LKK327464 LUG327459:LUG327464 MEC327459:MEC327464 MNY327459:MNY327464 MXU327459:MXU327464 NHQ327459:NHQ327464 NRM327459:NRM327464 OBI327459:OBI327464 OLE327459:OLE327464 OVA327459:OVA327464 PEW327459:PEW327464 POS327459:POS327464 PYO327459:PYO327464 QIK327459:QIK327464 QSG327459:QSG327464 RCC327459:RCC327464 RLY327459:RLY327464 RVU327459:RVU327464 SFQ327459:SFQ327464 SPM327459:SPM327464 SZI327459:SZI327464 TJE327459:TJE327464 TTA327459:TTA327464 UCW327459:UCW327464 UMS327459:UMS327464 UWO327459:UWO327464 VGK327459:VGK327464 VQG327459:VQG327464 WAC327459:WAC327464 WJY327459:WJY327464 WTU327459:WTU327464 F392995:F393000 HI392995:HI393000 RE392995:RE393000 ABA392995:ABA393000 AKW392995:AKW393000 AUS392995:AUS393000 BEO392995:BEO393000 BOK392995:BOK393000 BYG392995:BYG393000 CIC392995:CIC393000 CRY392995:CRY393000 DBU392995:DBU393000 DLQ392995:DLQ393000 DVM392995:DVM393000 EFI392995:EFI393000 EPE392995:EPE393000 EZA392995:EZA393000 FIW392995:FIW393000 FSS392995:FSS393000 GCO392995:GCO393000 GMK392995:GMK393000 GWG392995:GWG393000 HGC392995:HGC393000 HPY392995:HPY393000 HZU392995:HZU393000 IJQ392995:IJQ393000 ITM392995:ITM393000 JDI392995:JDI393000 JNE392995:JNE393000 JXA392995:JXA393000 KGW392995:KGW393000 KQS392995:KQS393000 LAO392995:LAO393000 LKK392995:LKK393000 LUG392995:LUG393000 MEC392995:MEC393000 MNY392995:MNY393000 MXU392995:MXU393000 NHQ392995:NHQ393000 NRM392995:NRM393000 OBI392995:OBI393000 OLE392995:OLE393000 OVA392995:OVA393000 PEW392995:PEW393000 POS392995:POS393000 PYO392995:PYO393000 QIK392995:QIK393000 QSG392995:QSG393000 RCC392995:RCC393000 RLY392995:RLY393000 RVU392995:RVU393000 SFQ392995:SFQ393000 SPM392995:SPM393000 SZI392995:SZI393000 TJE392995:TJE393000 TTA392995:TTA393000 UCW392995:UCW393000 UMS392995:UMS393000 UWO392995:UWO393000 VGK392995:VGK393000 VQG392995:VQG393000 WAC392995:WAC393000 WJY392995:WJY393000 WTU392995:WTU393000 F458531:F458536 HI458531:HI458536 RE458531:RE458536 ABA458531:ABA458536 AKW458531:AKW458536 AUS458531:AUS458536 BEO458531:BEO458536 BOK458531:BOK458536 BYG458531:BYG458536 CIC458531:CIC458536 CRY458531:CRY458536 DBU458531:DBU458536 DLQ458531:DLQ458536 DVM458531:DVM458536 EFI458531:EFI458536 EPE458531:EPE458536 EZA458531:EZA458536 FIW458531:FIW458536 FSS458531:FSS458536 GCO458531:GCO458536 GMK458531:GMK458536 GWG458531:GWG458536 HGC458531:HGC458536 HPY458531:HPY458536 HZU458531:HZU458536 IJQ458531:IJQ458536 ITM458531:ITM458536 JDI458531:JDI458536 JNE458531:JNE458536 JXA458531:JXA458536 KGW458531:KGW458536 KQS458531:KQS458536 LAO458531:LAO458536 LKK458531:LKK458536 LUG458531:LUG458536 MEC458531:MEC458536 MNY458531:MNY458536 MXU458531:MXU458536 NHQ458531:NHQ458536 NRM458531:NRM458536 OBI458531:OBI458536 OLE458531:OLE458536 OVA458531:OVA458536 PEW458531:PEW458536 POS458531:POS458536 PYO458531:PYO458536 QIK458531:QIK458536 QSG458531:QSG458536 RCC458531:RCC458536 RLY458531:RLY458536 RVU458531:RVU458536 SFQ458531:SFQ458536 SPM458531:SPM458536 SZI458531:SZI458536 TJE458531:TJE458536 TTA458531:TTA458536 UCW458531:UCW458536 UMS458531:UMS458536 UWO458531:UWO458536 VGK458531:VGK458536 VQG458531:VQG458536 WAC458531:WAC458536 WJY458531:WJY458536 WTU458531:WTU458536 F524067:F524072 HI524067:HI524072 RE524067:RE524072 ABA524067:ABA524072 AKW524067:AKW524072 AUS524067:AUS524072 BEO524067:BEO524072 BOK524067:BOK524072 BYG524067:BYG524072 CIC524067:CIC524072 CRY524067:CRY524072 DBU524067:DBU524072 DLQ524067:DLQ524072 DVM524067:DVM524072 EFI524067:EFI524072 EPE524067:EPE524072 EZA524067:EZA524072 FIW524067:FIW524072 FSS524067:FSS524072 GCO524067:GCO524072 GMK524067:GMK524072 GWG524067:GWG524072 HGC524067:HGC524072 HPY524067:HPY524072 HZU524067:HZU524072 IJQ524067:IJQ524072 ITM524067:ITM524072 JDI524067:JDI524072 JNE524067:JNE524072 JXA524067:JXA524072 KGW524067:KGW524072 KQS524067:KQS524072 LAO524067:LAO524072 LKK524067:LKK524072 LUG524067:LUG524072 MEC524067:MEC524072 MNY524067:MNY524072 MXU524067:MXU524072 NHQ524067:NHQ524072 NRM524067:NRM524072 OBI524067:OBI524072 OLE524067:OLE524072 OVA524067:OVA524072 PEW524067:PEW524072 POS524067:POS524072 PYO524067:PYO524072 QIK524067:QIK524072 QSG524067:QSG524072 RCC524067:RCC524072 RLY524067:RLY524072 RVU524067:RVU524072 SFQ524067:SFQ524072 SPM524067:SPM524072 SZI524067:SZI524072 TJE524067:TJE524072 TTA524067:TTA524072 UCW524067:UCW524072 UMS524067:UMS524072 UWO524067:UWO524072 VGK524067:VGK524072 VQG524067:VQG524072 WAC524067:WAC524072 WJY524067:WJY524072 WTU524067:WTU524072 F589603:F589608 HI589603:HI589608 RE589603:RE589608 ABA589603:ABA589608 AKW589603:AKW589608 AUS589603:AUS589608 BEO589603:BEO589608 BOK589603:BOK589608 BYG589603:BYG589608 CIC589603:CIC589608 CRY589603:CRY589608 DBU589603:DBU589608 DLQ589603:DLQ589608 DVM589603:DVM589608 EFI589603:EFI589608 EPE589603:EPE589608 EZA589603:EZA589608 FIW589603:FIW589608 FSS589603:FSS589608 GCO589603:GCO589608 GMK589603:GMK589608 GWG589603:GWG589608 HGC589603:HGC589608 HPY589603:HPY589608 HZU589603:HZU589608 IJQ589603:IJQ589608 ITM589603:ITM589608 JDI589603:JDI589608 JNE589603:JNE589608 JXA589603:JXA589608 KGW589603:KGW589608 KQS589603:KQS589608 LAO589603:LAO589608 LKK589603:LKK589608 LUG589603:LUG589608 MEC589603:MEC589608 MNY589603:MNY589608 MXU589603:MXU589608 NHQ589603:NHQ589608 NRM589603:NRM589608 OBI589603:OBI589608 OLE589603:OLE589608 OVA589603:OVA589608 PEW589603:PEW589608 POS589603:POS589608 PYO589603:PYO589608 QIK589603:QIK589608 QSG589603:QSG589608 RCC589603:RCC589608 RLY589603:RLY589608 RVU589603:RVU589608 SFQ589603:SFQ589608 SPM589603:SPM589608 SZI589603:SZI589608 TJE589603:TJE589608 TTA589603:TTA589608 UCW589603:UCW589608 UMS589603:UMS589608 UWO589603:UWO589608 VGK589603:VGK589608 VQG589603:VQG589608 WAC589603:WAC589608 WJY589603:WJY589608 WTU589603:WTU589608 F655139:F655144 HI655139:HI655144 RE655139:RE655144 ABA655139:ABA655144 AKW655139:AKW655144 AUS655139:AUS655144 BEO655139:BEO655144 BOK655139:BOK655144 BYG655139:BYG655144 CIC655139:CIC655144 CRY655139:CRY655144 DBU655139:DBU655144 DLQ655139:DLQ655144 DVM655139:DVM655144 EFI655139:EFI655144 EPE655139:EPE655144 EZA655139:EZA655144 FIW655139:FIW655144 FSS655139:FSS655144 GCO655139:GCO655144 GMK655139:GMK655144 GWG655139:GWG655144 HGC655139:HGC655144 HPY655139:HPY655144 HZU655139:HZU655144 IJQ655139:IJQ655144 ITM655139:ITM655144 JDI655139:JDI655144 JNE655139:JNE655144 JXA655139:JXA655144 KGW655139:KGW655144 KQS655139:KQS655144 LAO655139:LAO655144 LKK655139:LKK655144 LUG655139:LUG655144 MEC655139:MEC655144 MNY655139:MNY655144 MXU655139:MXU655144 NHQ655139:NHQ655144 NRM655139:NRM655144 OBI655139:OBI655144 OLE655139:OLE655144 OVA655139:OVA655144 PEW655139:PEW655144 POS655139:POS655144 PYO655139:PYO655144 QIK655139:QIK655144 QSG655139:QSG655144 RCC655139:RCC655144 RLY655139:RLY655144 RVU655139:RVU655144 SFQ655139:SFQ655144 SPM655139:SPM655144 SZI655139:SZI655144 TJE655139:TJE655144 TTA655139:TTA655144 UCW655139:UCW655144 UMS655139:UMS655144 UWO655139:UWO655144 VGK655139:VGK655144 VQG655139:VQG655144 WAC655139:WAC655144 WJY655139:WJY655144 WTU655139:WTU655144 F720675:F720680 HI720675:HI720680 RE720675:RE720680 ABA720675:ABA720680 AKW720675:AKW720680 AUS720675:AUS720680 BEO720675:BEO720680 BOK720675:BOK720680 BYG720675:BYG720680 CIC720675:CIC720680 CRY720675:CRY720680 DBU720675:DBU720680 DLQ720675:DLQ720680 DVM720675:DVM720680 EFI720675:EFI720680 EPE720675:EPE720680 EZA720675:EZA720680 FIW720675:FIW720680 FSS720675:FSS720680 GCO720675:GCO720680 GMK720675:GMK720680 GWG720675:GWG720680 HGC720675:HGC720680 HPY720675:HPY720680 HZU720675:HZU720680 IJQ720675:IJQ720680 ITM720675:ITM720680 JDI720675:JDI720680 JNE720675:JNE720680 JXA720675:JXA720680 KGW720675:KGW720680 KQS720675:KQS720680 LAO720675:LAO720680 LKK720675:LKK720680 LUG720675:LUG720680 MEC720675:MEC720680 MNY720675:MNY720680 MXU720675:MXU720680 NHQ720675:NHQ720680 NRM720675:NRM720680 OBI720675:OBI720680 OLE720675:OLE720680 OVA720675:OVA720680 PEW720675:PEW720680 POS720675:POS720680 PYO720675:PYO720680 QIK720675:QIK720680 QSG720675:QSG720680 RCC720675:RCC720680 RLY720675:RLY720680 RVU720675:RVU720680 SFQ720675:SFQ720680 SPM720675:SPM720680 SZI720675:SZI720680 TJE720675:TJE720680 TTA720675:TTA720680 UCW720675:UCW720680 UMS720675:UMS720680 UWO720675:UWO720680 VGK720675:VGK720680 VQG720675:VQG720680 WAC720675:WAC720680 WJY720675:WJY720680 WTU720675:WTU720680 F786211:F786216 HI786211:HI786216 RE786211:RE786216 ABA786211:ABA786216 AKW786211:AKW786216 AUS786211:AUS786216 BEO786211:BEO786216 BOK786211:BOK786216 BYG786211:BYG786216 CIC786211:CIC786216 CRY786211:CRY786216 DBU786211:DBU786216 DLQ786211:DLQ786216 DVM786211:DVM786216 EFI786211:EFI786216 EPE786211:EPE786216 EZA786211:EZA786216 FIW786211:FIW786216 FSS786211:FSS786216 GCO786211:GCO786216 GMK786211:GMK786216 GWG786211:GWG786216 HGC786211:HGC786216 HPY786211:HPY786216 HZU786211:HZU786216 IJQ786211:IJQ786216 ITM786211:ITM786216 JDI786211:JDI786216 JNE786211:JNE786216 JXA786211:JXA786216 KGW786211:KGW786216 KQS786211:KQS786216 LAO786211:LAO786216 LKK786211:LKK786216 LUG786211:LUG786216 MEC786211:MEC786216 MNY786211:MNY786216 MXU786211:MXU786216 NHQ786211:NHQ786216 NRM786211:NRM786216 OBI786211:OBI786216 OLE786211:OLE786216 OVA786211:OVA786216 PEW786211:PEW786216 POS786211:POS786216 PYO786211:PYO786216 QIK786211:QIK786216 QSG786211:QSG786216 RCC786211:RCC786216 RLY786211:RLY786216 RVU786211:RVU786216 SFQ786211:SFQ786216 SPM786211:SPM786216 SZI786211:SZI786216 TJE786211:TJE786216 TTA786211:TTA786216 UCW786211:UCW786216 UMS786211:UMS786216 UWO786211:UWO786216 VGK786211:VGK786216 VQG786211:VQG786216 WAC786211:WAC786216 WJY786211:WJY786216 WTU786211:WTU786216 F851747:F851752 HI851747:HI851752 RE851747:RE851752 ABA851747:ABA851752 AKW851747:AKW851752 AUS851747:AUS851752 BEO851747:BEO851752 BOK851747:BOK851752 BYG851747:BYG851752 CIC851747:CIC851752 CRY851747:CRY851752 DBU851747:DBU851752 DLQ851747:DLQ851752 DVM851747:DVM851752 EFI851747:EFI851752 EPE851747:EPE851752 EZA851747:EZA851752 FIW851747:FIW851752 FSS851747:FSS851752 GCO851747:GCO851752 GMK851747:GMK851752 GWG851747:GWG851752 HGC851747:HGC851752 HPY851747:HPY851752 HZU851747:HZU851752 IJQ851747:IJQ851752 ITM851747:ITM851752 JDI851747:JDI851752 JNE851747:JNE851752 JXA851747:JXA851752 KGW851747:KGW851752 KQS851747:KQS851752 LAO851747:LAO851752 LKK851747:LKK851752 LUG851747:LUG851752 MEC851747:MEC851752 MNY851747:MNY851752 MXU851747:MXU851752 NHQ851747:NHQ851752 NRM851747:NRM851752 OBI851747:OBI851752 OLE851747:OLE851752 OVA851747:OVA851752 PEW851747:PEW851752 POS851747:POS851752 PYO851747:PYO851752 QIK851747:QIK851752 QSG851747:QSG851752 RCC851747:RCC851752 RLY851747:RLY851752 RVU851747:RVU851752 SFQ851747:SFQ851752 SPM851747:SPM851752 SZI851747:SZI851752 TJE851747:TJE851752 TTA851747:TTA851752 UCW851747:UCW851752 UMS851747:UMS851752 UWO851747:UWO851752 VGK851747:VGK851752 VQG851747:VQG851752 WAC851747:WAC851752 WJY851747:WJY851752 WTU851747:WTU851752 F917283:F917288 HI917283:HI917288 RE917283:RE917288 ABA917283:ABA917288 AKW917283:AKW917288 AUS917283:AUS917288 BEO917283:BEO917288 BOK917283:BOK917288 BYG917283:BYG917288 CIC917283:CIC917288 CRY917283:CRY917288 DBU917283:DBU917288 DLQ917283:DLQ917288 DVM917283:DVM917288 EFI917283:EFI917288 EPE917283:EPE917288 EZA917283:EZA917288 FIW917283:FIW917288 FSS917283:FSS917288 GCO917283:GCO917288 GMK917283:GMK917288 GWG917283:GWG917288 HGC917283:HGC917288 HPY917283:HPY917288 HZU917283:HZU917288 IJQ917283:IJQ917288 ITM917283:ITM917288 JDI917283:JDI917288 JNE917283:JNE917288 JXA917283:JXA917288 KGW917283:KGW917288 KQS917283:KQS917288 LAO917283:LAO917288 LKK917283:LKK917288 LUG917283:LUG917288 MEC917283:MEC917288 MNY917283:MNY917288 MXU917283:MXU917288 NHQ917283:NHQ917288 NRM917283:NRM917288 OBI917283:OBI917288 OLE917283:OLE917288 OVA917283:OVA917288 PEW917283:PEW917288 POS917283:POS917288 PYO917283:PYO917288 QIK917283:QIK917288 QSG917283:QSG917288 RCC917283:RCC917288 RLY917283:RLY917288 RVU917283:RVU917288 SFQ917283:SFQ917288 SPM917283:SPM917288 SZI917283:SZI917288 TJE917283:TJE917288 TTA917283:TTA917288 UCW917283:UCW917288 UMS917283:UMS917288 UWO917283:UWO917288 VGK917283:VGK917288 VQG917283:VQG917288 WAC917283:WAC917288 WJY917283:WJY917288 WTU917283:WTU917288 F982819:F982824 HI982819:HI982824 RE982819:RE982824 ABA982819:ABA982824 AKW982819:AKW982824 AUS982819:AUS982824 BEO982819:BEO982824 BOK982819:BOK982824 BYG982819:BYG982824 CIC982819:CIC982824 CRY982819:CRY982824 DBU982819:DBU982824 DLQ982819:DLQ982824 DVM982819:DVM982824 EFI982819:EFI982824 EPE982819:EPE982824 EZA982819:EZA982824 FIW982819:FIW982824 FSS982819:FSS982824 GCO982819:GCO982824 GMK982819:GMK982824 GWG982819:GWG982824 HGC982819:HGC982824 HPY982819:HPY982824 HZU982819:HZU982824 IJQ982819:IJQ982824 ITM982819:ITM982824 JDI982819:JDI982824 JNE982819:JNE982824 JXA982819:JXA982824 KGW982819:KGW982824 KQS982819:KQS982824 LAO982819:LAO982824 LKK982819:LKK982824 LUG982819:LUG982824 MEC982819:MEC982824 MNY982819:MNY982824 MXU982819:MXU982824 NHQ982819:NHQ982824 NRM982819:NRM982824 OBI982819:OBI982824 OLE982819:OLE982824 OVA982819:OVA982824 PEW982819:PEW982824 POS982819:POS982824 PYO982819:PYO982824 QIK982819:QIK982824 QSG982819:QSG982824 RCC982819:RCC982824 RLY982819:RLY982824 RVU982819:RVU982824 SFQ982819:SFQ982824 SPM982819:SPM982824 SZI982819:SZI982824 TJE982819:TJE982824 TTA982819:TTA982824 UCW982819:UCW982824 UMS982819:UMS982824 UWO982819:UWO982824 VGK982819:VGK982824 VQG982819:VQG982824 WAC982819:WAC982824 WJY982819:WJY982824 WTU982819:WTU982824 F65335:F65347 HI65335:HI65347 RE65335:RE65347 ABA65335:ABA65347 AKW65335:AKW65347 AUS65335:AUS65347 BEO65335:BEO65347 BOK65335:BOK65347 BYG65335:BYG65347 CIC65335:CIC65347 CRY65335:CRY65347 DBU65335:DBU65347 DLQ65335:DLQ65347 DVM65335:DVM65347 EFI65335:EFI65347 EPE65335:EPE65347 EZA65335:EZA65347 FIW65335:FIW65347 FSS65335:FSS65347 GCO65335:GCO65347 GMK65335:GMK65347 GWG65335:GWG65347 HGC65335:HGC65347 HPY65335:HPY65347 HZU65335:HZU65347 IJQ65335:IJQ65347 ITM65335:ITM65347 JDI65335:JDI65347 JNE65335:JNE65347 JXA65335:JXA65347 KGW65335:KGW65347 KQS65335:KQS65347 LAO65335:LAO65347 LKK65335:LKK65347 LUG65335:LUG65347 MEC65335:MEC65347 MNY65335:MNY65347 MXU65335:MXU65347 NHQ65335:NHQ65347 NRM65335:NRM65347 OBI65335:OBI65347 OLE65335:OLE65347 OVA65335:OVA65347 PEW65335:PEW65347 POS65335:POS65347 PYO65335:PYO65347 QIK65335:QIK65347 QSG65335:QSG65347 RCC65335:RCC65347 RLY65335:RLY65347 RVU65335:RVU65347 SFQ65335:SFQ65347 SPM65335:SPM65347 SZI65335:SZI65347 TJE65335:TJE65347 TTA65335:TTA65347 UCW65335:UCW65347 UMS65335:UMS65347 UWO65335:UWO65347 VGK65335:VGK65347 VQG65335:VQG65347 WAC65335:WAC65347 WJY65335:WJY65347 WTU65335:WTU65347 F130871:F130883 HI130871:HI130883 RE130871:RE130883 ABA130871:ABA130883 AKW130871:AKW130883 AUS130871:AUS130883 BEO130871:BEO130883 BOK130871:BOK130883 BYG130871:BYG130883 CIC130871:CIC130883 CRY130871:CRY130883 DBU130871:DBU130883 DLQ130871:DLQ130883 DVM130871:DVM130883 EFI130871:EFI130883 EPE130871:EPE130883 EZA130871:EZA130883 FIW130871:FIW130883 FSS130871:FSS130883 GCO130871:GCO130883 GMK130871:GMK130883 GWG130871:GWG130883 HGC130871:HGC130883 HPY130871:HPY130883 HZU130871:HZU130883 IJQ130871:IJQ130883 ITM130871:ITM130883 JDI130871:JDI130883 JNE130871:JNE130883 JXA130871:JXA130883 KGW130871:KGW130883 KQS130871:KQS130883 LAO130871:LAO130883 LKK130871:LKK130883 LUG130871:LUG130883 MEC130871:MEC130883 MNY130871:MNY130883 MXU130871:MXU130883 NHQ130871:NHQ130883 NRM130871:NRM130883 OBI130871:OBI130883 OLE130871:OLE130883 OVA130871:OVA130883 PEW130871:PEW130883 POS130871:POS130883 PYO130871:PYO130883 QIK130871:QIK130883 QSG130871:QSG130883 RCC130871:RCC130883 RLY130871:RLY130883 RVU130871:RVU130883 SFQ130871:SFQ130883 SPM130871:SPM130883 SZI130871:SZI130883 TJE130871:TJE130883 TTA130871:TTA130883 UCW130871:UCW130883 UMS130871:UMS130883 UWO130871:UWO130883 VGK130871:VGK130883 VQG130871:VQG130883 WAC130871:WAC130883 WJY130871:WJY130883 WTU130871:WTU130883 F196407:F196419 HI196407:HI196419 RE196407:RE196419 ABA196407:ABA196419 AKW196407:AKW196419 AUS196407:AUS196419 BEO196407:BEO196419 BOK196407:BOK196419 BYG196407:BYG196419 CIC196407:CIC196419 CRY196407:CRY196419 DBU196407:DBU196419 DLQ196407:DLQ196419 DVM196407:DVM196419 EFI196407:EFI196419 EPE196407:EPE196419 EZA196407:EZA196419 FIW196407:FIW196419 FSS196407:FSS196419 GCO196407:GCO196419 GMK196407:GMK196419 GWG196407:GWG196419 HGC196407:HGC196419 HPY196407:HPY196419 HZU196407:HZU196419 IJQ196407:IJQ196419 ITM196407:ITM196419 JDI196407:JDI196419 JNE196407:JNE196419 JXA196407:JXA196419 KGW196407:KGW196419 KQS196407:KQS196419 LAO196407:LAO196419 LKK196407:LKK196419 LUG196407:LUG196419 MEC196407:MEC196419 MNY196407:MNY196419 MXU196407:MXU196419 NHQ196407:NHQ196419 NRM196407:NRM196419 OBI196407:OBI196419 OLE196407:OLE196419 OVA196407:OVA196419 PEW196407:PEW196419 POS196407:POS196419 PYO196407:PYO196419 QIK196407:QIK196419 QSG196407:QSG196419 RCC196407:RCC196419 RLY196407:RLY196419 RVU196407:RVU196419 SFQ196407:SFQ196419 SPM196407:SPM196419 SZI196407:SZI196419 TJE196407:TJE196419 TTA196407:TTA196419 UCW196407:UCW196419 UMS196407:UMS196419 UWO196407:UWO196419 VGK196407:VGK196419 VQG196407:VQG196419 WAC196407:WAC196419 WJY196407:WJY196419 WTU196407:WTU196419 F261943:F261955 HI261943:HI261955 RE261943:RE261955 ABA261943:ABA261955 AKW261943:AKW261955 AUS261943:AUS261955 BEO261943:BEO261955 BOK261943:BOK261955 BYG261943:BYG261955 CIC261943:CIC261955 CRY261943:CRY261955 DBU261943:DBU261955 DLQ261943:DLQ261955 DVM261943:DVM261955 EFI261943:EFI261955 EPE261943:EPE261955 EZA261943:EZA261955 FIW261943:FIW261955 FSS261943:FSS261955 GCO261943:GCO261955 GMK261943:GMK261955 GWG261943:GWG261955 HGC261943:HGC261955 HPY261943:HPY261955 HZU261943:HZU261955 IJQ261943:IJQ261955 ITM261943:ITM261955 JDI261943:JDI261955 JNE261943:JNE261955 JXA261943:JXA261955 KGW261943:KGW261955 KQS261943:KQS261955 LAO261943:LAO261955 LKK261943:LKK261955 LUG261943:LUG261955 MEC261943:MEC261955 MNY261943:MNY261955 MXU261943:MXU261955 NHQ261943:NHQ261955 NRM261943:NRM261955 OBI261943:OBI261955 OLE261943:OLE261955 OVA261943:OVA261955 PEW261943:PEW261955 POS261943:POS261955 PYO261943:PYO261955 QIK261943:QIK261955 QSG261943:QSG261955 RCC261943:RCC261955 RLY261943:RLY261955 RVU261943:RVU261955 SFQ261943:SFQ261955 SPM261943:SPM261955 SZI261943:SZI261955 TJE261943:TJE261955 TTA261943:TTA261955 UCW261943:UCW261955 UMS261943:UMS261955 UWO261943:UWO261955 VGK261943:VGK261955 VQG261943:VQG261955 WAC261943:WAC261955 WJY261943:WJY261955 WTU261943:WTU261955 F327479:F327491 HI327479:HI327491 RE327479:RE327491 ABA327479:ABA327491 AKW327479:AKW327491 AUS327479:AUS327491 BEO327479:BEO327491 BOK327479:BOK327491 BYG327479:BYG327491 CIC327479:CIC327491 CRY327479:CRY327491 DBU327479:DBU327491 DLQ327479:DLQ327491 DVM327479:DVM327491 EFI327479:EFI327491 EPE327479:EPE327491 EZA327479:EZA327491 FIW327479:FIW327491 FSS327479:FSS327491 GCO327479:GCO327491 GMK327479:GMK327491 GWG327479:GWG327491 HGC327479:HGC327491 HPY327479:HPY327491 HZU327479:HZU327491 IJQ327479:IJQ327491 ITM327479:ITM327491 JDI327479:JDI327491 JNE327479:JNE327491 JXA327479:JXA327491 KGW327479:KGW327491 KQS327479:KQS327491 LAO327479:LAO327491 LKK327479:LKK327491 LUG327479:LUG327491 MEC327479:MEC327491 MNY327479:MNY327491 MXU327479:MXU327491 NHQ327479:NHQ327491 NRM327479:NRM327491 OBI327479:OBI327491 OLE327479:OLE327491 OVA327479:OVA327491 PEW327479:PEW327491 POS327479:POS327491 PYO327479:PYO327491 QIK327479:QIK327491 QSG327479:QSG327491 RCC327479:RCC327491 RLY327479:RLY327491 RVU327479:RVU327491 SFQ327479:SFQ327491 SPM327479:SPM327491 SZI327479:SZI327491 TJE327479:TJE327491 TTA327479:TTA327491 UCW327479:UCW327491 UMS327479:UMS327491 UWO327479:UWO327491 VGK327479:VGK327491 VQG327479:VQG327491 WAC327479:WAC327491 WJY327479:WJY327491 WTU327479:WTU327491 F393015:F393027 HI393015:HI393027 RE393015:RE393027 ABA393015:ABA393027 AKW393015:AKW393027 AUS393015:AUS393027 BEO393015:BEO393027 BOK393015:BOK393027 BYG393015:BYG393027 CIC393015:CIC393027 CRY393015:CRY393027 DBU393015:DBU393027 DLQ393015:DLQ393027 DVM393015:DVM393027 EFI393015:EFI393027 EPE393015:EPE393027 EZA393015:EZA393027 FIW393015:FIW393027 FSS393015:FSS393027 GCO393015:GCO393027 GMK393015:GMK393027 GWG393015:GWG393027 HGC393015:HGC393027 HPY393015:HPY393027 HZU393015:HZU393027 IJQ393015:IJQ393027 ITM393015:ITM393027 JDI393015:JDI393027 JNE393015:JNE393027 JXA393015:JXA393027 KGW393015:KGW393027 KQS393015:KQS393027 LAO393015:LAO393027 LKK393015:LKK393027 LUG393015:LUG393027 MEC393015:MEC393027 MNY393015:MNY393027 MXU393015:MXU393027 NHQ393015:NHQ393027 NRM393015:NRM393027 OBI393015:OBI393027 OLE393015:OLE393027 OVA393015:OVA393027 PEW393015:PEW393027 POS393015:POS393027 PYO393015:PYO393027 QIK393015:QIK393027 QSG393015:QSG393027 RCC393015:RCC393027 RLY393015:RLY393027 RVU393015:RVU393027 SFQ393015:SFQ393027 SPM393015:SPM393027 SZI393015:SZI393027 TJE393015:TJE393027 TTA393015:TTA393027 UCW393015:UCW393027 UMS393015:UMS393027 UWO393015:UWO393027 VGK393015:VGK393027 VQG393015:VQG393027 WAC393015:WAC393027 WJY393015:WJY393027 WTU393015:WTU393027 F458551:F458563 HI458551:HI458563 RE458551:RE458563 ABA458551:ABA458563 AKW458551:AKW458563 AUS458551:AUS458563 BEO458551:BEO458563 BOK458551:BOK458563 BYG458551:BYG458563 CIC458551:CIC458563 CRY458551:CRY458563 DBU458551:DBU458563 DLQ458551:DLQ458563 DVM458551:DVM458563 EFI458551:EFI458563 EPE458551:EPE458563 EZA458551:EZA458563 FIW458551:FIW458563 FSS458551:FSS458563 GCO458551:GCO458563 GMK458551:GMK458563 GWG458551:GWG458563 HGC458551:HGC458563 HPY458551:HPY458563 HZU458551:HZU458563 IJQ458551:IJQ458563 ITM458551:ITM458563 JDI458551:JDI458563 JNE458551:JNE458563 JXA458551:JXA458563 KGW458551:KGW458563 KQS458551:KQS458563 LAO458551:LAO458563 LKK458551:LKK458563 LUG458551:LUG458563 MEC458551:MEC458563 MNY458551:MNY458563 MXU458551:MXU458563 NHQ458551:NHQ458563 NRM458551:NRM458563 OBI458551:OBI458563 OLE458551:OLE458563 OVA458551:OVA458563 PEW458551:PEW458563 POS458551:POS458563 PYO458551:PYO458563 QIK458551:QIK458563 QSG458551:QSG458563 RCC458551:RCC458563 RLY458551:RLY458563 RVU458551:RVU458563 SFQ458551:SFQ458563 SPM458551:SPM458563 SZI458551:SZI458563 TJE458551:TJE458563 TTA458551:TTA458563 UCW458551:UCW458563 UMS458551:UMS458563 UWO458551:UWO458563 VGK458551:VGK458563 VQG458551:VQG458563 WAC458551:WAC458563 WJY458551:WJY458563 WTU458551:WTU458563 F524087:F524099 HI524087:HI524099 RE524087:RE524099 ABA524087:ABA524099 AKW524087:AKW524099 AUS524087:AUS524099 BEO524087:BEO524099 BOK524087:BOK524099 BYG524087:BYG524099 CIC524087:CIC524099 CRY524087:CRY524099 DBU524087:DBU524099 DLQ524087:DLQ524099 DVM524087:DVM524099 EFI524087:EFI524099 EPE524087:EPE524099 EZA524087:EZA524099 FIW524087:FIW524099 FSS524087:FSS524099 GCO524087:GCO524099 GMK524087:GMK524099 GWG524087:GWG524099 HGC524087:HGC524099 HPY524087:HPY524099 HZU524087:HZU524099 IJQ524087:IJQ524099 ITM524087:ITM524099 JDI524087:JDI524099 JNE524087:JNE524099 JXA524087:JXA524099 KGW524087:KGW524099 KQS524087:KQS524099 LAO524087:LAO524099 LKK524087:LKK524099 LUG524087:LUG524099 MEC524087:MEC524099 MNY524087:MNY524099 MXU524087:MXU524099 NHQ524087:NHQ524099 NRM524087:NRM524099 OBI524087:OBI524099 OLE524087:OLE524099 OVA524087:OVA524099 PEW524087:PEW524099 POS524087:POS524099 PYO524087:PYO524099 QIK524087:QIK524099 QSG524087:QSG524099 RCC524087:RCC524099 RLY524087:RLY524099 RVU524087:RVU524099 SFQ524087:SFQ524099 SPM524087:SPM524099 SZI524087:SZI524099 TJE524087:TJE524099 TTA524087:TTA524099 UCW524087:UCW524099 UMS524087:UMS524099 UWO524087:UWO524099 VGK524087:VGK524099 VQG524087:VQG524099 WAC524087:WAC524099 WJY524087:WJY524099 WTU524087:WTU524099 F589623:F589635 HI589623:HI589635 RE589623:RE589635 ABA589623:ABA589635 AKW589623:AKW589635 AUS589623:AUS589635 BEO589623:BEO589635 BOK589623:BOK589635 BYG589623:BYG589635 CIC589623:CIC589635 CRY589623:CRY589635 DBU589623:DBU589635 DLQ589623:DLQ589635 DVM589623:DVM589635 EFI589623:EFI589635 EPE589623:EPE589635 EZA589623:EZA589635 FIW589623:FIW589635 FSS589623:FSS589635 GCO589623:GCO589635 GMK589623:GMK589635 GWG589623:GWG589635 HGC589623:HGC589635 HPY589623:HPY589635 HZU589623:HZU589635 IJQ589623:IJQ589635 ITM589623:ITM589635 JDI589623:JDI589635 JNE589623:JNE589635 JXA589623:JXA589635 KGW589623:KGW589635 KQS589623:KQS589635 LAO589623:LAO589635 LKK589623:LKK589635 LUG589623:LUG589635 MEC589623:MEC589635 MNY589623:MNY589635 MXU589623:MXU589635 NHQ589623:NHQ589635 NRM589623:NRM589635 OBI589623:OBI589635 OLE589623:OLE589635 OVA589623:OVA589635 PEW589623:PEW589635 POS589623:POS589635 PYO589623:PYO589635 QIK589623:QIK589635 QSG589623:QSG589635 RCC589623:RCC589635 RLY589623:RLY589635 RVU589623:RVU589635 SFQ589623:SFQ589635 SPM589623:SPM589635 SZI589623:SZI589635 TJE589623:TJE589635 TTA589623:TTA589635 UCW589623:UCW589635 UMS589623:UMS589635 UWO589623:UWO589635 VGK589623:VGK589635 VQG589623:VQG589635 WAC589623:WAC589635 WJY589623:WJY589635 WTU589623:WTU589635 F655159:F655171 HI655159:HI655171 RE655159:RE655171 ABA655159:ABA655171 AKW655159:AKW655171 AUS655159:AUS655171 BEO655159:BEO655171 BOK655159:BOK655171 BYG655159:BYG655171 CIC655159:CIC655171 CRY655159:CRY655171 DBU655159:DBU655171 DLQ655159:DLQ655171 DVM655159:DVM655171 EFI655159:EFI655171 EPE655159:EPE655171 EZA655159:EZA655171 FIW655159:FIW655171 FSS655159:FSS655171 GCO655159:GCO655171 GMK655159:GMK655171 GWG655159:GWG655171 HGC655159:HGC655171 HPY655159:HPY655171 HZU655159:HZU655171 IJQ655159:IJQ655171 ITM655159:ITM655171 JDI655159:JDI655171 JNE655159:JNE655171 JXA655159:JXA655171 KGW655159:KGW655171 KQS655159:KQS655171 LAO655159:LAO655171 LKK655159:LKK655171 LUG655159:LUG655171 MEC655159:MEC655171 MNY655159:MNY655171 MXU655159:MXU655171 NHQ655159:NHQ655171 NRM655159:NRM655171 OBI655159:OBI655171 OLE655159:OLE655171 OVA655159:OVA655171 PEW655159:PEW655171 POS655159:POS655171 PYO655159:PYO655171 QIK655159:QIK655171 QSG655159:QSG655171 RCC655159:RCC655171 RLY655159:RLY655171 RVU655159:RVU655171 SFQ655159:SFQ655171 SPM655159:SPM655171 SZI655159:SZI655171 TJE655159:TJE655171 TTA655159:TTA655171 UCW655159:UCW655171 UMS655159:UMS655171 UWO655159:UWO655171 VGK655159:VGK655171 VQG655159:VQG655171 WAC655159:WAC655171 WJY655159:WJY655171 WTU655159:WTU655171 F720695:F720707 HI720695:HI720707 RE720695:RE720707 ABA720695:ABA720707 AKW720695:AKW720707 AUS720695:AUS720707 BEO720695:BEO720707 BOK720695:BOK720707 BYG720695:BYG720707 CIC720695:CIC720707 CRY720695:CRY720707 DBU720695:DBU720707 DLQ720695:DLQ720707 DVM720695:DVM720707 EFI720695:EFI720707 EPE720695:EPE720707 EZA720695:EZA720707 FIW720695:FIW720707 FSS720695:FSS720707 GCO720695:GCO720707 GMK720695:GMK720707 GWG720695:GWG720707 HGC720695:HGC720707 HPY720695:HPY720707 HZU720695:HZU720707 IJQ720695:IJQ720707 ITM720695:ITM720707 JDI720695:JDI720707 JNE720695:JNE720707 JXA720695:JXA720707 KGW720695:KGW720707 KQS720695:KQS720707 LAO720695:LAO720707 LKK720695:LKK720707 LUG720695:LUG720707 MEC720695:MEC720707 MNY720695:MNY720707 MXU720695:MXU720707 NHQ720695:NHQ720707 NRM720695:NRM720707 OBI720695:OBI720707 OLE720695:OLE720707 OVA720695:OVA720707 PEW720695:PEW720707 POS720695:POS720707 PYO720695:PYO720707 QIK720695:QIK720707 QSG720695:QSG720707 RCC720695:RCC720707 RLY720695:RLY720707 RVU720695:RVU720707 SFQ720695:SFQ720707 SPM720695:SPM720707 SZI720695:SZI720707 TJE720695:TJE720707 TTA720695:TTA720707 UCW720695:UCW720707 UMS720695:UMS720707 UWO720695:UWO720707 VGK720695:VGK720707 VQG720695:VQG720707 WAC720695:WAC720707 WJY720695:WJY720707 WTU720695:WTU720707 F786231:F786243 HI786231:HI786243 RE786231:RE786243 ABA786231:ABA786243 AKW786231:AKW786243 AUS786231:AUS786243 BEO786231:BEO786243 BOK786231:BOK786243 BYG786231:BYG786243 CIC786231:CIC786243 CRY786231:CRY786243 DBU786231:DBU786243 DLQ786231:DLQ786243 DVM786231:DVM786243 EFI786231:EFI786243 EPE786231:EPE786243 EZA786231:EZA786243 FIW786231:FIW786243 FSS786231:FSS786243 GCO786231:GCO786243 GMK786231:GMK786243 GWG786231:GWG786243 HGC786231:HGC786243 HPY786231:HPY786243 HZU786231:HZU786243 IJQ786231:IJQ786243 ITM786231:ITM786243 JDI786231:JDI786243 JNE786231:JNE786243 JXA786231:JXA786243 KGW786231:KGW786243 KQS786231:KQS786243 LAO786231:LAO786243 LKK786231:LKK786243 LUG786231:LUG786243 MEC786231:MEC786243 MNY786231:MNY786243 MXU786231:MXU786243 NHQ786231:NHQ786243 NRM786231:NRM786243 OBI786231:OBI786243 OLE786231:OLE786243 OVA786231:OVA786243 PEW786231:PEW786243 POS786231:POS786243 PYO786231:PYO786243 QIK786231:QIK786243 QSG786231:QSG786243 RCC786231:RCC786243 RLY786231:RLY786243 RVU786231:RVU786243 SFQ786231:SFQ786243 SPM786231:SPM786243 SZI786231:SZI786243 TJE786231:TJE786243 TTA786231:TTA786243 UCW786231:UCW786243 UMS786231:UMS786243 UWO786231:UWO786243 VGK786231:VGK786243 VQG786231:VQG786243 WAC786231:WAC786243 WJY786231:WJY786243 WTU786231:WTU786243 F851767:F851779 HI851767:HI851779 RE851767:RE851779 ABA851767:ABA851779 AKW851767:AKW851779 AUS851767:AUS851779 BEO851767:BEO851779 BOK851767:BOK851779 BYG851767:BYG851779 CIC851767:CIC851779 CRY851767:CRY851779 DBU851767:DBU851779 DLQ851767:DLQ851779 DVM851767:DVM851779 EFI851767:EFI851779 EPE851767:EPE851779 EZA851767:EZA851779 FIW851767:FIW851779 FSS851767:FSS851779 GCO851767:GCO851779 GMK851767:GMK851779 GWG851767:GWG851779 HGC851767:HGC851779 HPY851767:HPY851779 HZU851767:HZU851779 IJQ851767:IJQ851779 ITM851767:ITM851779 JDI851767:JDI851779 JNE851767:JNE851779 JXA851767:JXA851779 KGW851767:KGW851779 KQS851767:KQS851779 LAO851767:LAO851779 LKK851767:LKK851779 LUG851767:LUG851779 MEC851767:MEC851779 MNY851767:MNY851779 MXU851767:MXU851779 NHQ851767:NHQ851779 NRM851767:NRM851779 OBI851767:OBI851779 OLE851767:OLE851779 OVA851767:OVA851779 PEW851767:PEW851779 POS851767:POS851779 PYO851767:PYO851779 QIK851767:QIK851779 QSG851767:QSG851779 RCC851767:RCC851779 RLY851767:RLY851779 RVU851767:RVU851779 SFQ851767:SFQ851779 SPM851767:SPM851779 SZI851767:SZI851779 TJE851767:TJE851779 TTA851767:TTA851779 UCW851767:UCW851779 UMS851767:UMS851779 UWO851767:UWO851779 VGK851767:VGK851779 VQG851767:VQG851779 WAC851767:WAC851779 WJY851767:WJY851779 WTU851767:WTU851779 F917303:F917315 HI917303:HI917315 RE917303:RE917315 ABA917303:ABA917315 AKW917303:AKW917315 AUS917303:AUS917315 BEO917303:BEO917315 BOK917303:BOK917315 BYG917303:BYG917315 CIC917303:CIC917315 CRY917303:CRY917315 DBU917303:DBU917315 DLQ917303:DLQ917315 DVM917303:DVM917315 EFI917303:EFI917315 EPE917303:EPE917315 EZA917303:EZA917315 FIW917303:FIW917315 FSS917303:FSS917315 GCO917303:GCO917315 GMK917303:GMK917315 GWG917303:GWG917315 HGC917303:HGC917315 HPY917303:HPY917315 HZU917303:HZU917315 IJQ917303:IJQ917315 ITM917303:ITM917315 JDI917303:JDI917315 JNE917303:JNE917315 JXA917303:JXA917315 KGW917303:KGW917315 KQS917303:KQS917315 LAO917303:LAO917315 LKK917303:LKK917315 LUG917303:LUG917315 MEC917303:MEC917315 MNY917303:MNY917315 MXU917303:MXU917315 NHQ917303:NHQ917315 NRM917303:NRM917315 OBI917303:OBI917315 OLE917303:OLE917315 OVA917303:OVA917315 PEW917303:PEW917315 POS917303:POS917315 PYO917303:PYO917315 QIK917303:QIK917315 QSG917303:QSG917315 RCC917303:RCC917315 RLY917303:RLY917315 RVU917303:RVU917315 SFQ917303:SFQ917315 SPM917303:SPM917315 SZI917303:SZI917315 TJE917303:TJE917315 TTA917303:TTA917315 UCW917303:UCW917315 UMS917303:UMS917315 UWO917303:UWO917315 VGK917303:VGK917315 VQG917303:VQG917315 WAC917303:WAC917315 WJY917303:WJY917315 WTU917303:WTU917315 F982839:F982851 HI982839:HI982851 RE982839:RE982851 ABA982839:ABA982851 AKW982839:AKW982851 AUS982839:AUS982851 BEO982839:BEO982851 BOK982839:BOK982851 BYG982839:BYG982851 CIC982839:CIC982851 CRY982839:CRY982851 DBU982839:DBU982851 DLQ982839:DLQ982851 DVM982839:DVM982851 EFI982839:EFI982851 EPE982839:EPE982851 EZA982839:EZA982851 FIW982839:FIW982851 FSS982839:FSS982851 GCO982839:GCO982851 GMK982839:GMK982851 GWG982839:GWG982851 HGC982839:HGC982851 HPY982839:HPY982851 HZU982839:HZU982851 IJQ982839:IJQ982851 ITM982839:ITM982851 JDI982839:JDI982851 JNE982839:JNE982851 JXA982839:JXA982851 KGW982839:KGW982851 KQS982839:KQS982851 LAO982839:LAO982851 LKK982839:LKK982851 LUG982839:LUG982851 MEC982839:MEC982851 MNY982839:MNY982851 MXU982839:MXU982851 NHQ982839:NHQ982851 NRM982839:NRM982851 OBI982839:OBI982851 OLE982839:OLE982851 OVA982839:OVA982851 PEW982839:PEW982851 POS982839:POS982851 PYO982839:PYO982851 QIK982839:QIK982851 QSG982839:QSG982851 RCC982839:RCC982851 RLY982839:RLY982851 RVU982839:RVU982851 SFQ982839:SFQ982851 SPM982839:SPM982851 SZI982839:SZI982851 TJE982839:TJE982851 TTA982839:TTA982851 UCW982839:UCW982851 UMS982839:UMS982851 UWO982839:UWO982851 VGK982839:VGK982851 VQG982839:VQG982851 WAC982839:WAC982851 WJY982839:WJY982851 WTU982839:WTU982851 F65333 HI65333 RE65333 ABA65333 AKW65333 AUS65333 BEO65333 BOK65333 BYG65333 CIC65333 CRY65333 DBU65333 DLQ65333 DVM65333 EFI65333 EPE65333 EZA65333 FIW65333 FSS65333 GCO65333 GMK65333 GWG65333 HGC65333 HPY65333 HZU65333 IJQ65333 ITM65333 JDI65333 JNE65333 JXA65333 KGW65333 KQS65333 LAO65333 LKK65333 LUG65333 MEC65333 MNY65333 MXU65333 NHQ65333 NRM65333 OBI65333 OLE65333 OVA65333 PEW65333 POS65333 PYO65333 QIK65333 QSG65333 RCC65333 RLY65333 RVU65333 SFQ65333 SPM65333 SZI65333 TJE65333 TTA65333 UCW65333 UMS65333 UWO65333 VGK65333 VQG65333 WAC65333 WJY65333 WTU65333 F130869 HI130869 RE130869 ABA130869 AKW130869 AUS130869 BEO130869 BOK130869 BYG130869 CIC130869 CRY130869 DBU130869 DLQ130869 DVM130869 EFI130869 EPE130869 EZA130869 FIW130869 FSS130869 GCO130869 GMK130869 GWG130869 HGC130869 HPY130869 HZU130869 IJQ130869 ITM130869 JDI130869 JNE130869 JXA130869 KGW130869 KQS130869 LAO130869 LKK130869 LUG130869 MEC130869 MNY130869 MXU130869 NHQ130869 NRM130869 OBI130869 OLE130869 OVA130869 PEW130869 POS130869 PYO130869 QIK130869 QSG130869 RCC130869 RLY130869 RVU130869 SFQ130869 SPM130869 SZI130869 TJE130869 TTA130869 UCW130869 UMS130869 UWO130869 VGK130869 VQG130869 WAC130869 WJY130869 WTU130869 F196405 HI196405 RE196405 ABA196405 AKW196405 AUS196405 BEO196405 BOK196405 BYG196405 CIC196405 CRY196405 DBU196405 DLQ196405 DVM196405 EFI196405 EPE196405 EZA196405 FIW196405 FSS196405 GCO196405 GMK196405 GWG196405 HGC196405 HPY196405 HZU196405 IJQ196405 ITM196405 JDI196405 JNE196405 JXA196405 KGW196405 KQS196405 LAO196405 LKK196405 LUG196405 MEC196405 MNY196405 MXU196405 NHQ196405 NRM196405 OBI196405 OLE196405 OVA196405 PEW196405 POS196405 PYO196405 QIK196405 QSG196405 RCC196405 RLY196405 RVU196405 SFQ196405 SPM196405 SZI196405 TJE196405 TTA196405 UCW196405 UMS196405 UWO196405 VGK196405 VQG196405 WAC196405 WJY196405 WTU196405 F261941 HI261941 RE261941 ABA261941 AKW261941 AUS261941 BEO261941 BOK261941 BYG261941 CIC261941 CRY261941 DBU261941 DLQ261941 DVM261941 EFI261941 EPE261941 EZA261941 FIW261941 FSS261941 GCO261941 GMK261941 GWG261941 HGC261941 HPY261941 HZU261941 IJQ261941 ITM261941 JDI261941 JNE261941 JXA261941 KGW261941 KQS261941 LAO261941 LKK261941 LUG261941 MEC261941 MNY261941 MXU261941 NHQ261941 NRM261941 OBI261941 OLE261941 OVA261941 PEW261941 POS261941 PYO261941 QIK261941 QSG261941 RCC261941 RLY261941 RVU261941 SFQ261941 SPM261941 SZI261941 TJE261941 TTA261941 UCW261941 UMS261941 UWO261941 VGK261941 VQG261941 WAC261941 WJY261941 WTU261941 F327477 HI327477 RE327477 ABA327477 AKW327477 AUS327477 BEO327477 BOK327477 BYG327477 CIC327477 CRY327477 DBU327477 DLQ327477 DVM327477 EFI327477 EPE327477 EZA327477 FIW327477 FSS327477 GCO327477 GMK327477 GWG327477 HGC327477 HPY327477 HZU327477 IJQ327477 ITM327477 JDI327477 JNE327477 JXA327477 KGW327477 KQS327477 LAO327477 LKK327477 LUG327477 MEC327477 MNY327477 MXU327477 NHQ327477 NRM327477 OBI327477 OLE327477 OVA327477 PEW327477 POS327477 PYO327477 QIK327477 QSG327477 RCC327477 RLY327477 RVU327477 SFQ327477 SPM327477 SZI327477 TJE327477 TTA327477 UCW327477 UMS327477 UWO327477 VGK327477 VQG327477 WAC327477 WJY327477 WTU327477 F393013 HI393013 RE393013 ABA393013 AKW393013 AUS393013 BEO393013 BOK393013 BYG393013 CIC393013 CRY393013 DBU393013 DLQ393013 DVM393013 EFI393013 EPE393013 EZA393013 FIW393013 FSS393013 GCO393013 GMK393013 GWG393013 HGC393013 HPY393013 HZU393013 IJQ393013 ITM393013 JDI393013 JNE393013 JXA393013 KGW393013 KQS393013 LAO393013 LKK393013 LUG393013 MEC393013 MNY393013 MXU393013 NHQ393013 NRM393013 OBI393013 OLE393013 OVA393013 PEW393013 POS393013 PYO393013 QIK393013 QSG393013 RCC393013 RLY393013 RVU393013 SFQ393013 SPM393013 SZI393013 TJE393013 TTA393013 UCW393013 UMS393013 UWO393013 VGK393013 VQG393013 WAC393013 WJY393013 WTU393013 F458549 HI458549 RE458549 ABA458549 AKW458549 AUS458549 BEO458549 BOK458549 BYG458549 CIC458549 CRY458549 DBU458549 DLQ458549 DVM458549 EFI458549 EPE458549 EZA458549 FIW458549 FSS458549 GCO458549 GMK458549 GWG458549 HGC458549 HPY458549 HZU458549 IJQ458549 ITM458549 JDI458549 JNE458549 JXA458549 KGW458549 KQS458549 LAO458549 LKK458549 LUG458549 MEC458549 MNY458549 MXU458549 NHQ458549 NRM458549 OBI458549 OLE458549 OVA458549 PEW458549 POS458549 PYO458549 QIK458549 QSG458549 RCC458549 RLY458549 RVU458549 SFQ458549 SPM458549 SZI458549 TJE458549 TTA458549 UCW458549 UMS458549 UWO458549 VGK458549 VQG458549 WAC458549 WJY458549 WTU458549 F524085 HI524085 RE524085 ABA524085 AKW524085 AUS524085 BEO524085 BOK524085 BYG524085 CIC524085 CRY524085 DBU524085 DLQ524085 DVM524085 EFI524085 EPE524085 EZA524085 FIW524085 FSS524085 GCO524085 GMK524085 GWG524085 HGC524085 HPY524085 HZU524085 IJQ524085 ITM524085 JDI524085 JNE524085 JXA524085 KGW524085 KQS524085 LAO524085 LKK524085 LUG524085 MEC524085 MNY524085 MXU524085 NHQ524085 NRM524085 OBI524085 OLE524085 OVA524085 PEW524085 POS524085 PYO524085 QIK524085 QSG524085 RCC524085 RLY524085 RVU524085 SFQ524085 SPM524085 SZI524085 TJE524085 TTA524085 UCW524085 UMS524085 UWO524085 VGK524085 VQG524085 WAC524085 WJY524085 WTU524085 F589621 HI589621 RE589621 ABA589621 AKW589621 AUS589621 BEO589621 BOK589621 BYG589621 CIC589621 CRY589621 DBU589621 DLQ589621 DVM589621 EFI589621 EPE589621 EZA589621 FIW589621 FSS589621 GCO589621 GMK589621 GWG589621 HGC589621 HPY589621 HZU589621 IJQ589621 ITM589621 JDI589621 JNE589621 JXA589621 KGW589621 KQS589621 LAO589621 LKK589621 LUG589621 MEC589621 MNY589621 MXU589621 NHQ589621 NRM589621 OBI589621 OLE589621 OVA589621 PEW589621 POS589621 PYO589621 QIK589621 QSG589621 RCC589621 RLY589621 RVU589621 SFQ589621 SPM589621 SZI589621 TJE589621 TTA589621 UCW589621 UMS589621 UWO589621 VGK589621 VQG589621 WAC589621 WJY589621 WTU589621 F655157 HI655157 RE655157 ABA655157 AKW655157 AUS655157 BEO655157 BOK655157 BYG655157 CIC655157 CRY655157 DBU655157 DLQ655157 DVM655157 EFI655157 EPE655157 EZA655157 FIW655157 FSS655157 GCO655157 GMK655157 GWG655157 HGC655157 HPY655157 HZU655157 IJQ655157 ITM655157 JDI655157 JNE655157 JXA655157 KGW655157 KQS655157 LAO655157 LKK655157 LUG655157 MEC655157 MNY655157 MXU655157 NHQ655157 NRM655157 OBI655157 OLE655157 OVA655157 PEW655157 POS655157 PYO655157 QIK655157 QSG655157 RCC655157 RLY655157 RVU655157 SFQ655157 SPM655157 SZI655157 TJE655157 TTA655157 UCW655157 UMS655157 UWO655157 VGK655157 VQG655157 WAC655157 WJY655157 WTU655157 F720693 HI720693 RE720693 ABA720693 AKW720693 AUS720693 BEO720693 BOK720693 BYG720693 CIC720693 CRY720693 DBU720693 DLQ720693 DVM720693 EFI720693 EPE720693 EZA720693 FIW720693 FSS720693 GCO720693 GMK720693 GWG720693 HGC720693 HPY720693 HZU720693 IJQ720693 ITM720693 JDI720693 JNE720693 JXA720693 KGW720693 KQS720693 LAO720693 LKK720693 LUG720693 MEC720693 MNY720693 MXU720693 NHQ720693 NRM720693 OBI720693 OLE720693 OVA720693 PEW720693 POS720693 PYO720693 QIK720693 QSG720693 RCC720693 RLY720693 RVU720693 SFQ720693 SPM720693 SZI720693 TJE720693 TTA720693 UCW720693 UMS720693 UWO720693 VGK720693 VQG720693 WAC720693 WJY720693 WTU720693 F786229 HI786229 RE786229 ABA786229 AKW786229 AUS786229 BEO786229 BOK786229 BYG786229 CIC786229 CRY786229 DBU786229 DLQ786229 DVM786229 EFI786229 EPE786229 EZA786229 FIW786229 FSS786229 GCO786229 GMK786229 GWG786229 HGC786229 HPY786229 HZU786229 IJQ786229 ITM786229 JDI786229 JNE786229 JXA786229 KGW786229 KQS786229 LAO786229 LKK786229 LUG786229 MEC786229 MNY786229 MXU786229 NHQ786229 NRM786229 OBI786229 OLE786229 OVA786229 PEW786229 POS786229 PYO786229 QIK786229 QSG786229 RCC786229 RLY786229 RVU786229 SFQ786229 SPM786229 SZI786229 TJE786229 TTA786229 UCW786229 UMS786229 UWO786229 VGK786229 VQG786229 WAC786229 WJY786229 WTU786229 F851765 HI851765 RE851765 ABA851765 AKW851765 AUS851765 BEO851765 BOK851765 BYG851765 CIC851765 CRY851765 DBU851765 DLQ851765 DVM851765 EFI851765 EPE851765 EZA851765 FIW851765 FSS851765 GCO851765 GMK851765 GWG851765 HGC851765 HPY851765 HZU851765 IJQ851765 ITM851765 JDI851765 JNE851765 JXA851765 KGW851765 KQS851765 LAO851765 LKK851765 LUG851765 MEC851765 MNY851765 MXU851765 NHQ851765 NRM851765 OBI851765 OLE851765 OVA851765 PEW851765 POS851765 PYO851765 QIK851765 QSG851765 RCC851765 RLY851765 RVU851765 SFQ851765 SPM851765 SZI851765 TJE851765 TTA851765 UCW851765 UMS851765 UWO851765 VGK851765 VQG851765 WAC851765 WJY851765 WTU851765 F917301 HI917301 RE917301 ABA917301 AKW917301 AUS917301 BEO917301 BOK917301 BYG917301 CIC917301 CRY917301 DBU917301 DLQ917301 DVM917301 EFI917301 EPE917301 EZA917301 FIW917301 FSS917301 GCO917301 GMK917301 GWG917301 HGC917301 HPY917301 HZU917301 IJQ917301 ITM917301 JDI917301 JNE917301 JXA917301 KGW917301 KQS917301 LAO917301 LKK917301 LUG917301 MEC917301 MNY917301 MXU917301 NHQ917301 NRM917301 OBI917301 OLE917301 OVA917301 PEW917301 POS917301 PYO917301 QIK917301 QSG917301 RCC917301 RLY917301 RVU917301 SFQ917301 SPM917301 SZI917301 TJE917301 TTA917301 UCW917301 UMS917301 UWO917301 VGK917301 VQG917301 WAC917301 WJY917301 WTU917301 F982837 HI982837 RE982837 ABA982837 AKW982837 AUS982837 BEO982837 BOK982837 BYG982837 CIC982837 CRY982837 DBU982837 DLQ982837 DVM982837 EFI982837 EPE982837 EZA982837 FIW982837 FSS982837 GCO982837 GMK982837 GWG982837 HGC982837 HPY982837 HZU982837 IJQ982837 ITM982837 JDI982837 JNE982837 JXA982837 KGW982837 KQS982837 LAO982837 LKK982837 LUG982837 MEC982837 MNY982837 MXU982837 NHQ982837 NRM982837 OBI982837 OLE982837 OVA982837 PEW982837 POS982837 PYO982837 QIK982837 QSG982837 RCC982837 RLY982837 RVU982837 SFQ982837 SPM982837 SZI982837 TJE982837 TTA982837 UCW982837 UMS982837 UWO982837 VGK982837 VQG982837 WAC982837 WJY982837 WTU982837 HC65304:HE65353 QY65304:RA65353 AAU65304:AAW65353 AKQ65304:AKS65353 AUM65304:AUO65353 BEI65304:BEK65353 BOE65304:BOG65353 BYA65304:BYC65353 CHW65304:CHY65353 CRS65304:CRU65353 DBO65304:DBQ65353 DLK65304:DLM65353 DVG65304:DVI65353 EFC65304:EFE65353 EOY65304:EPA65353 EYU65304:EYW65353 FIQ65304:FIS65353 FSM65304:FSO65353 GCI65304:GCK65353 GME65304:GMG65353 GWA65304:GWC65353 HFW65304:HFY65353 HPS65304:HPU65353 HZO65304:HZQ65353 IJK65304:IJM65353 ITG65304:ITI65353 JDC65304:JDE65353 JMY65304:JNA65353 JWU65304:JWW65353 KGQ65304:KGS65353 KQM65304:KQO65353 LAI65304:LAK65353 LKE65304:LKG65353 LUA65304:LUC65353 MDW65304:MDY65353 MNS65304:MNU65353 MXO65304:MXQ65353 NHK65304:NHM65353 NRG65304:NRI65353 OBC65304:OBE65353 OKY65304:OLA65353 OUU65304:OUW65353 PEQ65304:PES65353 POM65304:POO65353 PYI65304:PYK65353 QIE65304:QIG65353 QSA65304:QSC65353 RBW65304:RBY65353 RLS65304:RLU65353 RVO65304:RVQ65353 SFK65304:SFM65353 SPG65304:SPI65353 SZC65304:SZE65353 TIY65304:TJA65353 TSU65304:TSW65353 UCQ65304:UCS65353 UMM65304:UMO65353 UWI65304:UWK65353 VGE65304:VGG65353 VQA65304:VQC65353 VZW65304:VZY65353 WJS65304:WJU65353 WTO65304:WTQ65353 HC130840:HE130889 QY130840:RA130889 AAU130840:AAW130889 AKQ130840:AKS130889 AUM130840:AUO130889 BEI130840:BEK130889 BOE130840:BOG130889 BYA130840:BYC130889 CHW130840:CHY130889 CRS130840:CRU130889 DBO130840:DBQ130889 DLK130840:DLM130889 DVG130840:DVI130889 EFC130840:EFE130889 EOY130840:EPA130889 EYU130840:EYW130889 FIQ130840:FIS130889 FSM130840:FSO130889 GCI130840:GCK130889 GME130840:GMG130889 GWA130840:GWC130889 HFW130840:HFY130889 HPS130840:HPU130889 HZO130840:HZQ130889 IJK130840:IJM130889 ITG130840:ITI130889 JDC130840:JDE130889 JMY130840:JNA130889 JWU130840:JWW130889 KGQ130840:KGS130889 KQM130840:KQO130889 LAI130840:LAK130889 LKE130840:LKG130889 LUA130840:LUC130889 MDW130840:MDY130889 MNS130840:MNU130889 MXO130840:MXQ130889 NHK130840:NHM130889 NRG130840:NRI130889 OBC130840:OBE130889 OKY130840:OLA130889 OUU130840:OUW130889 PEQ130840:PES130889 POM130840:POO130889 PYI130840:PYK130889 QIE130840:QIG130889 QSA130840:QSC130889 RBW130840:RBY130889 RLS130840:RLU130889 RVO130840:RVQ130889 SFK130840:SFM130889 SPG130840:SPI130889 SZC130840:SZE130889 TIY130840:TJA130889 TSU130840:TSW130889 UCQ130840:UCS130889 UMM130840:UMO130889 UWI130840:UWK130889 VGE130840:VGG130889 VQA130840:VQC130889 VZW130840:VZY130889 WJS130840:WJU130889 WTO130840:WTQ130889 HC196376:HE196425 QY196376:RA196425 AAU196376:AAW196425 AKQ196376:AKS196425 AUM196376:AUO196425 BEI196376:BEK196425 BOE196376:BOG196425 BYA196376:BYC196425 CHW196376:CHY196425 CRS196376:CRU196425 DBO196376:DBQ196425 DLK196376:DLM196425 DVG196376:DVI196425 EFC196376:EFE196425 EOY196376:EPA196425 EYU196376:EYW196425 FIQ196376:FIS196425 FSM196376:FSO196425 GCI196376:GCK196425 GME196376:GMG196425 GWA196376:GWC196425 HFW196376:HFY196425 HPS196376:HPU196425 HZO196376:HZQ196425 IJK196376:IJM196425 ITG196376:ITI196425 JDC196376:JDE196425 JMY196376:JNA196425 JWU196376:JWW196425 KGQ196376:KGS196425 KQM196376:KQO196425 LAI196376:LAK196425 LKE196376:LKG196425 LUA196376:LUC196425 MDW196376:MDY196425 MNS196376:MNU196425 MXO196376:MXQ196425 NHK196376:NHM196425 NRG196376:NRI196425 OBC196376:OBE196425 OKY196376:OLA196425 OUU196376:OUW196425 PEQ196376:PES196425 POM196376:POO196425 PYI196376:PYK196425 QIE196376:QIG196425 QSA196376:QSC196425 RBW196376:RBY196425 RLS196376:RLU196425 RVO196376:RVQ196425 SFK196376:SFM196425 SPG196376:SPI196425 SZC196376:SZE196425 TIY196376:TJA196425 TSU196376:TSW196425 UCQ196376:UCS196425 UMM196376:UMO196425 UWI196376:UWK196425 VGE196376:VGG196425 VQA196376:VQC196425 VZW196376:VZY196425 WJS196376:WJU196425 WTO196376:WTQ196425 HC261912:HE261961 QY261912:RA261961 AAU261912:AAW261961 AKQ261912:AKS261961 AUM261912:AUO261961 BEI261912:BEK261961 BOE261912:BOG261961 BYA261912:BYC261961 CHW261912:CHY261961 CRS261912:CRU261961 DBO261912:DBQ261961 DLK261912:DLM261961 DVG261912:DVI261961 EFC261912:EFE261961 EOY261912:EPA261961 EYU261912:EYW261961 FIQ261912:FIS261961 FSM261912:FSO261961 GCI261912:GCK261961 GME261912:GMG261961 GWA261912:GWC261961 HFW261912:HFY261961 HPS261912:HPU261961 HZO261912:HZQ261961 IJK261912:IJM261961 ITG261912:ITI261961 JDC261912:JDE261961 JMY261912:JNA261961 JWU261912:JWW261961 KGQ261912:KGS261961 KQM261912:KQO261961 LAI261912:LAK261961 LKE261912:LKG261961 LUA261912:LUC261961 MDW261912:MDY261961 MNS261912:MNU261961 MXO261912:MXQ261961 NHK261912:NHM261961 NRG261912:NRI261961 OBC261912:OBE261961 OKY261912:OLA261961 OUU261912:OUW261961 PEQ261912:PES261961 POM261912:POO261961 PYI261912:PYK261961 QIE261912:QIG261961 QSA261912:QSC261961 RBW261912:RBY261961 RLS261912:RLU261961 RVO261912:RVQ261961 SFK261912:SFM261961 SPG261912:SPI261961 SZC261912:SZE261961 TIY261912:TJA261961 TSU261912:TSW261961 UCQ261912:UCS261961 UMM261912:UMO261961 UWI261912:UWK261961 VGE261912:VGG261961 VQA261912:VQC261961 VZW261912:VZY261961 WJS261912:WJU261961 WTO261912:WTQ261961 HC327448:HE327497 QY327448:RA327497 AAU327448:AAW327497 AKQ327448:AKS327497 AUM327448:AUO327497 BEI327448:BEK327497 BOE327448:BOG327497 BYA327448:BYC327497 CHW327448:CHY327497 CRS327448:CRU327497 DBO327448:DBQ327497 DLK327448:DLM327497 DVG327448:DVI327497 EFC327448:EFE327497 EOY327448:EPA327497 EYU327448:EYW327497 FIQ327448:FIS327497 FSM327448:FSO327497 GCI327448:GCK327497 GME327448:GMG327497 GWA327448:GWC327497 HFW327448:HFY327497 HPS327448:HPU327497 HZO327448:HZQ327497 IJK327448:IJM327497 ITG327448:ITI327497 JDC327448:JDE327497 JMY327448:JNA327497 JWU327448:JWW327497 KGQ327448:KGS327497 KQM327448:KQO327497 LAI327448:LAK327497 LKE327448:LKG327497 LUA327448:LUC327497 MDW327448:MDY327497 MNS327448:MNU327497 MXO327448:MXQ327497 NHK327448:NHM327497 NRG327448:NRI327497 OBC327448:OBE327497 OKY327448:OLA327497 OUU327448:OUW327497 PEQ327448:PES327497 POM327448:POO327497 PYI327448:PYK327497 QIE327448:QIG327497 QSA327448:QSC327497 RBW327448:RBY327497 RLS327448:RLU327497 RVO327448:RVQ327497 SFK327448:SFM327497 SPG327448:SPI327497 SZC327448:SZE327497 TIY327448:TJA327497 TSU327448:TSW327497 UCQ327448:UCS327497 UMM327448:UMO327497 UWI327448:UWK327497 VGE327448:VGG327497 VQA327448:VQC327497 VZW327448:VZY327497 WJS327448:WJU327497 WTO327448:WTQ327497 HC392984:HE393033 QY392984:RA393033 AAU392984:AAW393033 AKQ392984:AKS393033 AUM392984:AUO393033 BEI392984:BEK393033 BOE392984:BOG393033 BYA392984:BYC393033 CHW392984:CHY393033 CRS392984:CRU393033 DBO392984:DBQ393033 DLK392984:DLM393033 DVG392984:DVI393033 EFC392984:EFE393033 EOY392984:EPA393033 EYU392984:EYW393033 FIQ392984:FIS393033 FSM392984:FSO393033 GCI392984:GCK393033 GME392984:GMG393033 GWA392984:GWC393033 HFW392984:HFY393033 HPS392984:HPU393033 HZO392984:HZQ393033 IJK392984:IJM393033 ITG392984:ITI393033 JDC392984:JDE393033 JMY392984:JNA393033 JWU392984:JWW393033 KGQ392984:KGS393033 KQM392984:KQO393033 LAI392984:LAK393033 LKE392984:LKG393033 LUA392984:LUC393033 MDW392984:MDY393033 MNS392984:MNU393033 MXO392984:MXQ393033 NHK392984:NHM393033 NRG392984:NRI393033 OBC392984:OBE393033 OKY392984:OLA393033 OUU392984:OUW393033 PEQ392984:PES393033 POM392984:POO393033 PYI392984:PYK393033 QIE392984:QIG393033 QSA392984:QSC393033 RBW392984:RBY393033 RLS392984:RLU393033 RVO392984:RVQ393033 SFK392984:SFM393033 SPG392984:SPI393033 SZC392984:SZE393033 TIY392984:TJA393033 TSU392984:TSW393033 UCQ392984:UCS393033 UMM392984:UMO393033 UWI392984:UWK393033 VGE392984:VGG393033 VQA392984:VQC393033 VZW392984:VZY393033 WJS392984:WJU393033 WTO392984:WTQ393033 HC458520:HE458569 QY458520:RA458569 AAU458520:AAW458569 AKQ458520:AKS458569 AUM458520:AUO458569 BEI458520:BEK458569 BOE458520:BOG458569 BYA458520:BYC458569 CHW458520:CHY458569 CRS458520:CRU458569 DBO458520:DBQ458569 DLK458520:DLM458569 DVG458520:DVI458569 EFC458520:EFE458569 EOY458520:EPA458569 EYU458520:EYW458569 FIQ458520:FIS458569 FSM458520:FSO458569 GCI458520:GCK458569 GME458520:GMG458569 GWA458520:GWC458569 HFW458520:HFY458569 HPS458520:HPU458569 HZO458520:HZQ458569 IJK458520:IJM458569 ITG458520:ITI458569 JDC458520:JDE458569 JMY458520:JNA458569 JWU458520:JWW458569 KGQ458520:KGS458569 KQM458520:KQO458569 LAI458520:LAK458569 LKE458520:LKG458569 LUA458520:LUC458569 MDW458520:MDY458569 MNS458520:MNU458569 MXO458520:MXQ458569 NHK458520:NHM458569 NRG458520:NRI458569 OBC458520:OBE458569 OKY458520:OLA458569 OUU458520:OUW458569 PEQ458520:PES458569 POM458520:POO458569 PYI458520:PYK458569 QIE458520:QIG458569 QSA458520:QSC458569 RBW458520:RBY458569 RLS458520:RLU458569 RVO458520:RVQ458569 SFK458520:SFM458569 SPG458520:SPI458569 SZC458520:SZE458569 TIY458520:TJA458569 TSU458520:TSW458569 UCQ458520:UCS458569 UMM458520:UMO458569 UWI458520:UWK458569 VGE458520:VGG458569 VQA458520:VQC458569 VZW458520:VZY458569 WJS458520:WJU458569 WTO458520:WTQ458569 HC524056:HE524105 QY524056:RA524105 AAU524056:AAW524105 AKQ524056:AKS524105 AUM524056:AUO524105 BEI524056:BEK524105 BOE524056:BOG524105 BYA524056:BYC524105 CHW524056:CHY524105 CRS524056:CRU524105 DBO524056:DBQ524105 DLK524056:DLM524105 DVG524056:DVI524105 EFC524056:EFE524105 EOY524056:EPA524105 EYU524056:EYW524105 FIQ524056:FIS524105 FSM524056:FSO524105 GCI524056:GCK524105 GME524056:GMG524105 GWA524056:GWC524105 HFW524056:HFY524105 HPS524056:HPU524105 HZO524056:HZQ524105 IJK524056:IJM524105 ITG524056:ITI524105 JDC524056:JDE524105 JMY524056:JNA524105 JWU524056:JWW524105 KGQ524056:KGS524105 KQM524056:KQO524105 LAI524056:LAK524105 LKE524056:LKG524105 LUA524056:LUC524105 MDW524056:MDY524105 MNS524056:MNU524105 MXO524056:MXQ524105 NHK524056:NHM524105 NRG524056:NRI524105 OBC524056:OBE524105 OKY524056:OLA524105 OUU524056:OUW524105 PEQ524056:PES524105 POM524056:POO524105 PYI524056:PYK524105 QIE524056:QIG524105 QSA524056:QSC524105 RBW524056:RBY524105 RLS524056:RLU524105 RVO524056:RVQ524105 SFK524056:SFM524105 SPG524056:SPI524105 SZC524056:SZE524105 TIY524056:TJA524105 TSU524056:TSW524105 UCQ524056:UCS524105 UMM524056:UMO524105 UWI524056:UWK524105 VGE524056:VGG524105 VQA524056:VQC524105 VZW524056:VZY524105 WJS524056:WJU524105 WTO524056:WTQ524105 HC589592:HE589641 QY589592:RA589641 AAU589592:AAW589641 AKQ589592:AKS589641 AUM589592:AUO589641 BEI589592:BEK589641 BOE589592:BOG589641 BYA589592:BYC589641 CHW589592:CHY589641 CRS589592:CRU589641 DBO589592:DBQ589641 DLK589592:DLM589641 DVG589592:DVI589641 EFC589592:EFE589641 EOY589592:EPA589641 EYU589592:EYW589641 FIQ589592:FIS589641 FSM589592:FSO589641 GCI589592:GCK589641 GME589592:GMG589641 GWA589592:GWC589641 HFW589592:HFY589641 HPS589592:HPU589641 HZO589592:HZQ589641 IJK589592:IJM589641 ITG589592:ITI589641 JDC589592:JDE589641 JMY589592:JNA589641 JWU589592:JWW589641 KGQ589592:KGS589641 KQM589592:KQO589641 LAI589592:LAK589641 LKE589592:LKG589641 LUA589592:LUC589641 MDW589592:MDY589641 MNS589592:MNU589641 MXO589592:MXQ589641 NHK589592:NHM589641 NRG589592:NRI589641 OBC589592:OBE589641 OKY589592:OLA589641 OUU589592:OUW589641 PEQ589592:PES589641 POM589592:POO589641 PYI589592:PYK589641 QIE589592:QIG589641 QSA589592:QSC589641 RBW589592:RBY589641 RLS589592:RLU589641 RVO589592:RVQ589641 SFK589592:SFM589641 SPG589592:SPI589641 SZC589592:SZE589641 TIY589592:TJA589641 TSU589592:TSW589641 UCQ589592:UCS589641 UMM589592:UMO589641 UWI589592:UWK589641 VGE589592:VGG589641 VQA589592:VQC589641 VZW589592:VZY589641 WJS589592:WJU589641 WTO589592:WTQ589641 HC655128:HE655177 QY655128:RA655177 AAU655128:AAW655177 AKQ655128:AKS655177 AUM655128:AUO655177 BEI655128:BEK655177 BOE655128:BOG655177 BYA655128:BYC655177 CHW655128:CHY655177 CRS655128:CRU655177 DBO655128:DBQ655177 DLK655128:DLM655177 DVG655128:DVI655177 EFC655128:EFE655177 EOY655128:EPA655177 EYU655128:EYW655177 FIQ655128:FIS655177 FSM655128:FSO655177 GCI655128:GCK655177 GME655128:GMG655177 GWA655128:GWC655177 HFW655128:HFY655177 HPS655128:HPU655177 HZO655128:HZQ655177 IJK655128:IJM655177 ITG655128:ITI655177 JDC655128:JDE655177 JMY655128:JNA655177 JWU655128:JWW655177 KGQ655128:KGS655177 KQM655128:KQO655177 LAI655128:LAK655177 LKE655128:LKG655177 LUA655128:LUC655177 MDW655128:MDY655177 MNS655128:MNU655177 MXO655128:MXQ655177 NHK655128:NHM655177 NRG655128:NRI655177 OBC655128:OBE655177 OKY655128:OLA655177 OUU655128:OUW655177 PEQ655128:PES655177 POM655128:POO655177 PYI655128:PYK655177 QIE655128:QIG655177 QSA655128:QSC655177 RBW655128:RBY655177 RLS655128:RLU655177 RVO655128:RVQ655177 SFK655128:SFM655177 SPG655128:SPI655177 SZC655128:SZE655177 TIY655128:TJA655177 TSU655128:TSW655177 UCQ655128:UCS655177 UMM655128:UMO655177 UWI655128:UWK655177 VGE655128:VGG655177 VQA655128:VQC655177 VZW655128:VZY655177 WJS655128:WJU655177 WTO655128:WTQ655177 HC720664:HE720713 QY720664:RA720713 AAU720664:AAW720713 AKQ720664:AKS720713 AUM720664:AUO720713 BEI720664:BEK720713 BOE720664:BOG720713 BYA720664:BYC720713 CHW720664:CHY720713 CRS720664:CRU720713 DBO720664:DBQ720713 DLK720664:DLM720713 DVG720664:DVI720713 EFC720664:EFE720713 EOY720664:EPA720713 EYU720664:EYW720713 FIQ720664:FIS720713 FSM720664:FSO720713 GCI720664:GCK720713 GME720664:GMG720713 GWA720664:GWC720713 HFW720664:HFY720713 HPS720664:HPU720713 HZO720664:HZQ720713 IJK720664:IJM720713 ITG720664:ITI720713 JDC720664:JDE720713 JMY720664:JNA720713 JWU720664:JWW720713 KGQ720664:KGS720713 KQM720664:KQO720713 LAI720664:LAK720713 LKE720664:LKG720713 LUA720664:LUC720713 MDW720664:MDY720713 MNS720664:MNU720713 MXO720664:MXQ720713 NHK720664:NHM720713 NRG720664:NRI720713 OBC720664:OBE720713 OKY720664:OLA720713 OUU720664:OUW720713 PEQ720664:PES720713 POM720664:POO720713 PYI720664:PYK720713 QIE720664:QIG720713 QSA720664:QSC720713 RBW720664:RBY720713 RLS720664:RLU720713 RVO720664:RVQ720713 SFK720664:SFM720713 SPG720664:SPI720713 SZC720664:SZE720713 TIY720664:TJA720713 TSU720664:TSW720713 UCQ720664:UCS720713 UMM720664:UMO720713 UWI720664:UWK720713 VGE720664:VGG720713 VQA720664:VQC720713 VZW720664:VZY720713 WJS720664:WJU720713 WTO720664:WTQ720713 HC786200:HE786249 QY786200:RA786249 AAU786200:AAW786249 AKQ786200:AKS786249 AUM786200:AUO786249 BEI786200:BEK786249 BOE786200:BOG786249 BYA786200:BYC786249 CHW786200:CHY786249 CRS786200:CRU786249 DBO786200:DBQ786249 DLK786200:DLM786249 DVG786200:DVI786249 EFC786200:EFE786249 EOY786200:EPA786249 EYU786200:EYW786249 FIQ786200:FIS786249 FSM786200:FSO786249 GCI786200:GCK786249 GME786200:GMG786249 GWA786200:GWC786249 HFW786200:HFY786249 HPS786200:HPU786249 HZO786200:HZQ786249 IJK786200:IJM786249 ITG786200:ITI786249 JDC786200:JDE786249 JMY786200:JNA786249 JWU786200:JWW786249 KGQ786200:KGS786249 KQM786200:KQO786249 LAI786200:LAK786249 LKE786200:LKG786249 LUA786200:LUC786249 MDW786200:MDY786249 MNS786200:MNU786249 MXO786200:MXQ786249 NHK786200:NHM786249 NRG786200:NRI786249 OBC786200:OBE786249 OKY786200:OLA786249 OUU786200:OUW786249 PEQ786200:PES786249 POM786200:POO786249 PYI786200:PYK786249 QIE786200:QIG786249 QSA786200:QSC786249 RBW786200:RBY786249 RLS786200:RLU786249 RVO786200:RVQ786249 SFK786200:SFM786249 SPG786200:SPI786249 SZC786200:SZE786249 TIY786200:TJA786249 TSU786200:TSW786249 UCQ786200:UCS786249 UMM786200:UMO786249 UWI786200:UWK786249 VGE786200:VGG786249 VQA786200:VQC786249 VZW786200:VZY786249 WJS786200:WJU786249 WTO786200:WTQ786249 HC851736:HE851785 QY851736:RA851785 AAU851736:AAW851785 AKQ851736:AKS851785 AUM851736:AUO851785 BEI851736:BEK851785 BOE851736:BOG851785 BYA851736:BYC851785 CHW851736:CHY851785 CRS851736:CRU851785 DBO851736:DBQ851785 DLK851736:DLM851785 DVG851736:DVI851785 EFC851736:EFE851785 EOY851736:EPA851785 EYU851736:EYW851785 FIQ851736:FIS851785 FSM851736:FSO851785 GCI851736:GCK851785 GME851736:GMG851785 GWA851736:GWC851785 HFW851736:HFY851785 HPS851736:HPU851785 HZO851736:HZQ851785 IJK851736:IJM851785 ITG851736:ITI851785 JDC851736:JDE851785 JMY851736:JNA851785 JWU851736:JWW851785 KGQ851736:KGS851785 KQM851736:KQO851785 LAI851736:LAK851785 LKE851736:LKG851785 LUA851736:LUC851785 MDW851736:MDY851785 MNS851736:MNU851785 MXO851736:MXQ851785 NHK851736:NHM851785 NRG851736:NRI851785 OBC851736:OBE851785 OKY851736:OLA851785 OUU851736:OUW851785 PEQ851736:PES851785 POM851736:POO851785 PYI851736:PYK851785 QIE851736:QIG851785 QSA851736:QSC851785 RBW851736:RBY851785 RLS851736:RLU851785 RVO851736:RVQ851785 SFK851736:SFM851785 SPG851736:SPI851785 SZC851736:SZE851785 TIY851736:TJA851785 TSU851736:TSW851785 UCQ851736:UCS851785 UMM851736:UMO851785 UWI851736:UWK851785 VGE851736:VGG851785 VQA851736:VQC851785 VZW851736:VZY851785 WJS851736:WJU851785 WTO851736:WTQ851785 HC917272:HE917321 QY917272:RA917321 AAU917272:AAW917321 AKQ917272:AKS917321 AUM917272:AUO917321 BEI917272:BEK917321 BOE917272:BOG917321 BYA917272:BYC917321 CHW917272:CHY917321 CRS917272:CRU917321 DBO917272:DBQ917321 DLK917272:DLM917321 DVG917272:DVI917321 EFC917272:EFE917321 EOY917272:EPA917321 EYU917272:EYW917321 FIQ917272:FIS917321 FSM917272:FSO917321 GCI917272:GCK917321 GME917272:GMG917321 GWA917272:GWC917321 HFW917272:HFY917321 HPS917272:HPU917321 HZO917272:HZQ917321 IJK917272:IJM917321 ITG917272:ITI917321 JDC917272:JDE917321 JMY917272:JNA917321 JWU917272:JWW917321 KGQ917272:KGS917321 KQM917272:KQO917321 LAI917272:LAK917321 LKE917272:LKG917321 LUA917272:LUC917321 MDW917272:MDY917321 MNS917272:MNU917321 MXO917272:MXQ917321 NHK917272:NHM917321 NRG917272:NRI917321 OBC917272:OBE917321 OKY917272:OLA917321 OUU917272:OUW917321 PEQ917272:PES917321 POM917272:POO917321 PYI917272:PYK917321 QIE917272:QIG917321 QSA917272:QSC917321 RBW917272:RBY917321 RLS917272:RLU917321 RVO917272:RVQ917321 SFK917272:SFM917321 SPG917272:SPI917321 SZC917272:SZE917321 TIY917272:TJA917321 TSU917272:TSW917321 UCQ917272:UCS917321 UMM917272:UMO917321 UWI917272:UWK917321 VGE917272:VGG917321 VQA917272:VQC917321 VZW917272:VZY917321 WJS917272:WJU917321 WTO917272:WTQ917321 HC982808:HE982857 QY982808:RA982857 AAU982808:AAW982857 AKQ982808:AKS982857 AUM982808:AUO982857 BEI982808:BEK982857 BOE982808:BOG982857 BYA982808:BYC982857 CHW982808:CHY982857 CRS982808:CRU982857 DBO982808:DBQ982857 DLK982808:DLM982857 DVG982808:DVI982857 EFC982808:EFE982857 EOY982808:EPA982857 EYU982808:EYW982857 FIQ982808:FIS982857 FSM982808:FSO982857 GCI982808:GCK982857 GME982808:GMG982857 GWA982808:GWC982857 HFW982808:HFY982857 HPS982808:HPU982857 HZO982808:HZQ982857 IJK982808:IJM982857 ITG982808:ITI982857 JDC982808:JDE982857 JMY982808:JNA982857 JWU982808:JWW982857 KGQ982808:KGS982857 KQM982808:KQO982857 LAI982808:LAK982857 LKE982808:LKG982857 LUA982808:LUC982857 MDW982808:MDY982857 MNS982808:MNU982857 MXO982808:MXQ982857 NHK982808:NHM982857 NRG982808:NRI982857 OBC982808:OBE982857 OKY982808:OLA982857 OUU982808:OUW982857 PEQ982808:PES982857 POM982808:POO982857 PYI982808:PYK982857 QIE982808:QIG982857 QSA982808:QSC982857 RBW982808:RBY982857 RLS982808:RLU982857 RVO982808:RVQ982857 SFK982808:SFM982857 SPG982808:SPI982857 SZC982808:SZE982857 TIY982808:TJA982857 TSU982808:TSW982857 UCQ982808:UCS982857 UMM982808:UMO982857 UWI982808:UWK982857 VGE982808:VGG982857 VQA982808:VQC982857 VZW982808:VZY982857 WJS982808:WJU982857 WTO982808:WTQ982857 WTS982819:WTS982856 HG65315:HG65352 RC65315:RC65352 AAY65315:AAY65352 AKU65315:AKU65352 AUQ65315:AUQ65352 BEM65315:BEM65352 BOI65315:BOI65352 BYE65315:BYE65352 CIA65315:CIA65352 CRW65315:CRW65352 DBS65315:DBS65352 DLO65315:DLO65352 DVK65315:DVK65352 EFG65315:EFG65352 EPC65315:EPC65352 EYY65315:EYY65352 FIU65315:FIU65352 FSQ65315:FSQ65352 GCM65315:GCM65352 GMI65315:GMI65352 GWE65315:GWE65352 HGA65315:HGA65352 HPW65315:HPW65352 HZS65315:HZS65352 IJO65315:IJO65352 ITK65315:ITK65352 JDG65315:JDG65352 JNC65315:JNC65352 JWY65315:JWY65352 KGU65315:KGU65352 KQQ65315:KQQ65352 LAM65315:LAM65352 LKI65315:LKI65352 LUE65315:LUE65352 MEA65315:MEA65352 MNW65315:MNW65352 MXS65315:MXS65352 NHO65315:NHO65352 NRK65315:NRK65352 OBG65315:OBG65352 OLC65315:OLC65352 OUY65315:OUY65352 PEU65315:PEU65352 POQ65315:POQ65352 PYM65315:PYM65352 QII65315:QII65352 QSE65315:QSE65352 RCA65315:RCA65352 RLW65315:RLW65352 RVS65315:RVS65352 SFO65315:SFO65352 SPK65315:SPK65352 SZG65315:SZG65352 TJC65315:TJC65352 TSY65315:TSY65352 UCU65315:UCU65352 UMQ65315:UMQ65352 UWM65315:UWM65352 VGI65315:VGI65352 VQE65315:VQE65352 WAA65315:WAA65352 WJW65315:WJW65352 WTS65315:WTS65352 HG130851:HG130888 RC130851:RC130888 AAY130851:AAY130888 AKU130851:AKU130888 AUQ130851:AUQ130888 BEM130851:BEM130888 BOI130851:BOI130888 BYE130851:BYE130888 CIA130851:CIA130888 CRW130851:CRW130888 DBS130851:DBS130888 DLO130851:DLO130888 DVK130851:DVK130888 EFG130851:EFG130888 EPC130851:EPC130888 EYY130851:EYY130888 FIU130851:FIU130888 FSQ130851:FSQ130888 GCM130851:GCM130888 GMI130851:GMI130888 GWE130851:GWE130888 HGA130851:HGA130888 HPW130851:HPW130888 HZS130851:HZS130888 IJO130851:IJO130888 ITK130851:ITK130888 JDG130851:JDG130888 JNC130851:JNC130888 JWY130851:JWY130888 KGU130851:KGU130888 KQQ130851:KQQ130888 LAM130851:LAM130888 LKI130851:LKI130888 LUE130851:LUE130888 MEA130851:MEA130888 MNW130851:MNW130888 MXS130851:MXS130888 NHO130851:NHO130888 NRK130851:NRK130888 OBG130851:OBG130888 OLC130851:OLC130888 OUY130851:OUY130888 PEU130851:PEU130888 POQ130851:POQ130888 PYM130851:PYM130888 QII130851:QII130888 QSE130851:QSE130888 RCA130851:RCA130888 RLW130851:RLW130888 RVS130851:RVS130888 SFO130851:SFO130888 SPK130851:SPK130888 SZG130851:SZG130888 TJC130851:TJC130888 TSY130851:TSY130888 UCU130851:UCU130888 UMQ130851:UMQ130888 UWM130851:UWM130888 VGI130851:VGI130888 VQE130851:VQE130888 WAA130851:WAA130888 WJW130851:WJW130888 WTS130851:WTS130888 HG196387:HG196424 RC196387:RC196424 AAY196387:AAY196424 AKU196387:AKU196424 AUQ196387:AUQ196424 BEM196387:BEM196424 BOI196387:BOI196424 BYE196387:BYE196424 CIA196387:CIA196424 CRW196387:CRW196424 DBS196387:DBS196424 DLO196387:DLO196424 DVK196387:DVK196424 EFG196387:EFG196424 EPC196387:EPC196424 EYY196387:EYY196424 FIU196387:FIU196424 FSQ196387:FSQ196424 GCM196387:GCM196424 GMI196387:GMI196424 GWE196387:GWE196424 HGA196387:HGA196424 HPW196387:HPW196424 HZS196387:HZS196424 IJO196387:IJO196424 ITK196387:ITK196424 JDG196387:JDG196424 JNC196387:JNC196424 JWY196387:JWY196424 KGU196387:KGU196424 KQQ196387:KQQ196424 LAM196387:LAM196424 LKI196387:LKI196424 LUE196387:LUE196424 MEA196387:MEA196424 MNW196387:MNW196424 MXS196387:MXS196424 NHO196387:NHO196424 NRK196387:NRK196424 OBG196387:OBG196424 OLC196387:OLC196424 OUY196387:OUY196424 PEU196387:PEU196424 POQ196387:POQ196424 PYM196387:PYM196424 QII196387:QII196424 QSE196387:QSE196424 RCA196387:RCA196424 RLW196387:RLW196424 RVS196387:RVS196424 SFO196387:SFO196424 SPK196387:SPK196424 SZG196387:SZG196424 TJC196387:TJC196424 TSY196387:TSY196424 UCU196387:UCU196424 UMQ196387:UMQ196424 UWM196387:UWM196424 VGI196387:VGI196424 VQE196387:VQE196424 WAA196387:WAA196424 WJW196387:WJW196424 WTS196387:WTS196424 HG261923:HG261960 RC261923:RC261960 AAY261923:AAY261960 AKU261923:AKU261960 AUQ261923:AUQ261960 BEM261923:BEM261960 BOI261923:BOI261960 BYE261923:BYE261960 CIA261923:CIA261960 CRW261923:CRW261960 DBS261923:DBS261960 DLO261923:DLO261960 DVK261923:DVK261960 EFG261923:EFG261960 EPC261923:EPC261960 EYY261923:EYY261960 FIU261923:FIU261960 FSQ261923:FSQ261960 GCM261923:GCM261960 GMI261923:GMI261960 GWE261923:GWE261960 HGA261923:HGA261960 HPW261923:HPW261960 HZS261923:HZS261960 IJO261923:IJO261960 ITK261923:ITK261960 JDG261923:JDG261960 JNC261923:JNC261960 JWY261923:JWY261960 KGU261923:KGU261960 KQQ261923:KQQ261960 LAM261923:LAM261960 LKI261923:LKI261960 LUE261923:LUE261960 MEA261923:MEA261960 MNW261923:MNW261960 MXS261923:MXS261960 NHO261923:NHO261960 NRK261923:NRK261960 OBG261923:OBG261960 OLC261923:OLC261960 OUY261923:OUY261960 PEU261923:PEU261960 POQ261923:POQ261960 PYM261923:PYM261960 QII261923:QII261960 QSE261923:QSE261960 RCA261923:RCA261960 RLW261923:RLW261960 RVS261923:RVS261960 SFO261923:SFO261960 SPK261923:SPK261960 SZG261923:SZG261960 TJC261923:TJC261960 TSY261923:TSY261960 UCU261923:UCU261960 UMQ261923:UMQ261960 UWM261923:UWM261960 VGI261923:VGI261960 VQE261923:VQE261960 WAA261923:WAA261960 WJW261923:WJW261960 WTS261923:WTS261960 HG327459:HG327496 RC327459:RC327496 AAY327459:AAY327496 AKU327459:AKU327496 AUQ327459:AUQ327496 BEM327459:BEM327496 BOI327459:BOI327496 BYE327459:BYE327496 CIA327459:CIA327496 CRW327459:CRW327496 DBS327459:DBS327496 DLO327459:DLO327496 DVK327459:DVK327496 EFG327459:EFG327496 EPC327459:EPC327496 EYY327459:EYY327496 FIU327459:FIU327496 FSQ327459:FSQ327496 GCM327459:GCM327496 GMI327459:GMI327496 GWE327459:GWE327496 HGA327459:HGA327496 HPW327459:HPW327496 HZS327459:HZS327496 IJO327459:IJO327496 ITK327459:ITK327496 JDG327459:JDG327496 JNC327459:JNC327496 JWY327459:JWY327496 KGU327459:KGU327496 KQQ327459:KQQ327496 LAM327459:LAM327496 LKI327459:LKI327496 LUE327459:LUE327496 MEA327459:MEA327496 MNW327459:MNW327496 MXS327459:MXS327496 NHO327459:NHO327496 NRK327459:NRK327496 OBG327459:OBG327496 OLC327459:OLC327496 OUY327459:OUY327496 PEU327459:PEU327496 POQ327459:POQ327496 PYM327459:PYM327496 QII327459:QII327496 QSE327459:QSE327496 RCA327459:RCA327496 RLW327459:RLW327496 RVS327459:RVS327496 SFO327459:SFO327496 SPK327459:SPK327496 SZG327459:SZG327496 TJC327459:TJC327496 TSY327459:TSY327496 UCU327459:UCU327496 UMQ327459:UMQ327496 UWM327459:UWM327496 VGI327459:VGI327496 VQE327459:VQE327496 WAA327459:WAA327496 WJW327459:WJW327496 WTS327459:WTS327496 HG392995:HG393032 RC392995:RC393032 AAY392995:AAY393032 AKU392995:AKU393032 AUQ392995:AUQ393032 BEM392995:BEM393032 BOI392995:BOI393032 BYE392995:BYE393032 CIA392995:CIA393032 CRW392995:CRW393032 DBS392995:DBS393032 DLO392995:DLO393032 DVK392995:DVK393032 EFG392995:EFG393032 EPC392995:EPC393032 EYY392995:EYY393032 FIU392995:FIU393032 FSQ392995:FSQ393032 GCM392995:GCM393032 GMI392995:GMI393032 GWE392995:GWE393032 HGA392995:HGA393032 HPW392995:HPW393032 HZS392995:HZS393032 IJO392995:IJO393032 ITK392995:ITK393032 JDG392995:JDG393032 JNC392995:JNC393032 JWY392995:JWY393032 KGU392995:KGU393032 KQQ392995:KQQ393032 LAM392995:LAM393032 LKI392995:LKI393032 LUE392995:LUE393032 MEA392995:MEA393032 MNW392995:MNW393032 MXS392995:MXS393032 NHO392995:NHO393032 NRK392995:NRK393032 OBG392995:OBG393032 OLC392995:OLC393032 OUY392995:OUY393032 PEU392995:PEU393032 POQ392995:POQ393032 PYM392995:PYM393032 QII392995:QII393032 QSE392995:QSE393032 RCA392995:RCA393032 RLW392995:RLW393032 RVS392995:RVS393032 SFO392995:SFO393032 SPK392995:SPK393032 SZG392995:SZG393032 TJC392995:TJC393032 TSY392995:TSY393032 UCU392995:UCU393032 UMQ392995:UMQ393032 UWM392995:UWM393032 VGI392995:VGI393032 VQE392995:VQE393032 WAA392995:WAA393032 WJW392995:WJW393032 WTS392995:WTS393032 HG458531:HG458568 RC458531:RC458568 AAY458531:AAY458568 AKU458531:AKU458568 AUQ458531:AUQ458568 BEM458531:BEM458568 BOI458531:BOI458568 BYE458531:BYE458568 CIA458531:CIA458568 CRW458531:CRW458568 DBS458531:DBS458568 DLO458531:DLO458568 DVK458531:DVK458568 EFG458531:EFG458568 EPC458531:EPC458568 EYY458531:EYY458568 FIU458531:FIU458568 FSQ458531:FSQ458568 GCM458531:GCM458568 GMI458531:GMI458568 GWE458531:GWE458568 HGA458531:HGA458568 HPW458531:HPW458568 HZS458531:HZS458568 IJO458531:IJO458568 ITK458531:ITK458568 JDG458531:JDG458568 JNC458531:JNC458568 JWY458531:JWY458568 KGU458531:KGU458568 KQQ458531:KQQ458568 LAM458531:LAM458568 LKI458531:LKI458568 LUE458531:LUE458568 MEA458531:MEA458568 MNW458531:MNW458568 MXS458531:MXS458568 NHO458531:NHO458568 NRK458531:NRK458568 OBG458531:OBG458568 OLC458531:OLC458568 OUY458531:OUY458568 PEU458531:PEU458568 POQ458531:POQ458568 PYM458531:PYM458568 QII458531:QII458568 QSE458531:QSE458568 RCA458531:RCA458568 RLW458531:RLW458568 RVS458531:RVS458568 SFO458531:SFO458568 SPK458531:SPK458568 SZG458531:SZG458568 TJC458531:TJC458568 TSY458531:TSY458568 UCU458531:UCU458568 UMQ458531:UMQ458568 UWM458531:UWM458568 VGI458531:VGI458568 VQE458531:VQE458568 WAA458531:WAA458568 WJW458531:WJW458568 WTS458531:WTS458568 HG524067:HG524104 RC524067:RC524104 AAY524067:AAY524104 AKU524067:AKU524104 AUQ524067:AUQ524104 BEM524067:BEM524104 BOI524067:BOI524104 BYE524067:BYE524104 CIA524067:CIA524104 CRW524067:CRW524104 DBS524067:DBS524104 DLO524067:DLO524104 DVK524067:DVK524104 EFG524067:EFG524104 EPC524067:EPC524104 EYY524067:EYY524104 FIU524067:FIU524104 FSQ524067:FSQ524104 GCM524067:GCM524104 GMI524067:GMI524104 GWE524067:GWE524104 HGA524067:HGA524104 HPW524067:HPW524104 HZS524067:HZS524104 IJO524067:IJO524104 ITK524067:ITK524104 JDG524067:JDG524104 JNC524067:JNC524104 JWY524067:JWY524104 KGU524067:KGU524104 KQQ524067:KQQ524104 LAM524067:LAM524104 LKI524067:LKI524104 LUE524067:LUE524104 MEA524067:MEA524104 MNW524067:MNW524104 MXS524067:MXS524104 NHO524067:NHO524104 NRK524067:NRK524104 OBG524067:OBG524104 OLC524067:OLC524104 OUY524067:OUY524104 PEU524067:PEU524104 POQ524067:POQ524104 PYM524067:PYM524104 QII524067:QII524104 QSE524067:QSE524104 RCA524067:RCA524104 RLW524067:RLW524104 RVS524067:RVS524104 SFO524067:SFO524104 SPK524067:SPK524104 SZG524067:SZG524104 TJC524067:TJC524104 TSY524067:TSY524104 UCU524067:UCU524104 UMQ524067:UMQ524104 UWM524067:UWM524104 VGI524067:VGI524104 VQE524067:VQE524104 WAA524067:WAA524104 WJW524067:WJW524104 WTS524067:WTS524104 HG589603:HG589640 RC589603:RC589640 AAY589603:AAY589640 AKU589603:AKU589640 AUQ589603:AUQ589640 BEM589603:BEM589640 BOI589603:BOI589640 BYE589603:BYE589640 CIA589603:CIA589640 CRW589603:CRW589640 DBS589603:DBS589640 DLO589603:DLO589640 DVK589603:DVK589640 EFG589603:EFG589640 EPC589603:EPC589640 EYY589603:EYY589640 FIU589603:FIU589640 FSQ589603:FSQ589640 GCM589603:GCM589640 GMI589603:GMI589640 GWE589603:GWE589640 HGA589603:HGA589640 HPW589603:HPW589640 HZS589603:HZS589640 IJO589603:IJO589640 ITK589603:ITK589640 JDG589603:JDG589640 JNC589603:JNC589640 JWY589603:JWY589640 KGU589603:KGU589640 KQQ589603:KQQ589640 LAM589603:LAM589640 LKI589603:LKI589640 LUE589603:LUE589640 MEA589603:MEA589640 MNW589603:MNW589640 MXS589603:MXS589640 NHO589603:NHO589640 NRK589603:NRK589640 OBG589603:OBG589640 OLC589603:OLC589640 OUY589603:OUY589640 PEU589603:PEU589640 POQ589603:POQ589640 PYM589603:PYM589640 QII589603:QII589640 QSE589603:QSE589640 RCA589603:RCA589640 RLW589603:RLW589640 RVS589603:RVS589640 SFO589603:SFO589640 SPK589603:SPK589640 SZG589603:SZG589640 TJC589603:TJC589640 TSY589603:TSY589640 UCU589603:UCU589640 UMQ589603:UMQ589640 UWM589603:UWM589640 VGI589603:VGI589640 VQE589603:VQE589640 WAA589603:WAA589640 WJW589603:WJW589640 WTS589603:WTS589640 HG655139:HG655176 RC655139:RC655176 AAY655139:AAY655176 AKU655139:AKU655176 AUQ655139:AUQ655176 BEM655139:BEM655176 BOI655139:BOI655176 BYE655139:BYE655176 CIA655139:CIA655176 CRW655139:CRW655176 DBS655139:DBS655176 DLO655139:DLO655176 DVK655139:DVK655176 EFG655139:EFG655176 EPC655139:EPC655176 EYY655139:EYY655176 FIU655139:FIU655176 FSQ655139:FSQ655176 GCM655139:GCM655176 GMI655139:GMI655176 GWE655139:GWE655176 HGA655139:HGA655176 HPW655139:HPW655176 HZS655139:HZS655176 IJO655139:IJO655176 ITK655139:ITK655176 JDG655139:JDG655176 JNC655139:JNC655176 JWY655139:JWY655176 KGU655139:KGU655176 KQQ655139:KQQ655176 LAM655139:LAM655176 LKI655139:LKI655176 LUE655139:LUE655176 MEA655139:MEA655176 MNW655139:MNW655176 MXS655139:MXS655176 NHO655139:NHO655176 NRK655139:NRK655176 OBG655139:OBG655176 OLC655139:OLC655176 OUY655139:OUY655176 PEU655139:PEU655176 POQ655139:POQ655176 PYM655139:PYM655176 QII655139:QII655176 QSE655139:QSE655176 RCA655139:RCA655176 RLW655139:RLW655176 RVS655139:RVS655176 SFO655139:SFO655176 SPK655139:SPK655176 SZG655139:SZG655176 TJC655139:TJC655176 TSY655139:TSY655176 UCU655139:UCU655176 UMQ655139:UMQ655176 UWM655139:UWM655176 VGI655139:VGI655176 VQE655139:VQE655176 WAA655139:WAA655176 WJW655139:WJW655176 WTS655139:WTS655176 HG720675:HG720712 RC720675:RC720712 AAY720675:AAY720712 AKU720675:AKU720712 AUQ720675:AUQ720712 BEM720675:BEM720712 BOI720675:BOI720712 BYE720675:BYE720712 CIA720675:CIA720712 CRW720675:CRW720712 DBS720675:DBS720712 DLO720675:DLO720712 DVK720675:DVK720712 EFG720675:EFG720712 EPC720675:EPC720712 EYY720675:EYY720712 FIU720675:FIU720712 FSQ720675:FSQ720712 GCM720675:GCM720712 GMI720675:GMI720712 GWE720675:GWE720712 HGA720675:HGA720712 HPW720675:HPW720712 HZS720675:HZS720712 IJO720675:IJO720712 ITK720675:ITK720712 JDG720675:JDG720712 JNC720675:JNC720712 JWY720675:JWY720712 KGU720675:KGU720712 KQQ720675:KQQ720712 LAM720675:LAM720712 LKI720675:LKI720712 LUE720675:LUE720712 MEA720675:MEA720712 MNW720675:MNW720712 MXS720675:MXS720712 NHO720675:NHO720712 NRK720675:NRK720712 OBG720675:OBG720712 OLC720675:OLC720712 OUY720675:OUY720712 PEU720675:PEU720712 POQ720675:POQ720712 PYM720675:PYM720712 QII720675:QII720712 QSE720675:QSE720712 RCA720675:RCA720712 RLW720675:RLW720712 RVS720675:RVS720712 SFO720675:SFO720712 SPK720675:SPK720712 SZG720675:SZG720712 TJC720675:TJC720712 TSY720675:TSY720712 UCU720675:UCU720712 UMQ720675:UMQ720712 UWM720675:UWM720712 VGI720675:VGI720712 VQE720675:VQE720712 WAA720675:WAA720712 WJW720675:WJW720712 WTS720675:WTS720712 HG786211:HG786248 RC786211:RC786248 AAY786211:AAY786248 AKU786211:AKU786248 AUQ786211:AUQ786248 BEM786211:BEM786248 BOI786211:BOI786248 BYE786211:BYE786248 CIA786211:CIA786248 CRW786211:CRW786248 DBS786211:DBS786248 DLO786211:DLO786248 DVK786211:DVK786248 EFG786211:EFG786248 EPC786211:EPC786248 EYY786211:EYY786248 FIU786211:FIU786248 FSQ786211:FSQ786248 GCM786211:GCM786248 GMI786211:GMI786248 GWE786211:GWE786248 HGA786211:HGA786248 HPW786211:HPW786248 HZS786211:HZS786248 IJO786211:IJO786248 ITK786211:ITK786248 JDG786211:JDG786248 JNC786211:JNC786248 JWY786211:JWY786248 KGU786211:KGU786248 KQQ786211:KQQ786248 LAM786211:LAM786248 LKI786211:LKI786248 LUE786211:LUE786248 MEA786211:MEA786248 MNW786211:MNW786248 MXS786211:MXS786248 NHO786211:NHO786248 NRK786211:NRK786248 OBG786211:OBG786248 OLC786211:OLC786248 OUY786211:OUY786248 PEU786211:PEU786248 POQ786211:POQ786248 PYM786211:PYM786248 QII786211:QII786248 QSE786211:QSE786248 RCA786211:RCA786248 RLW786211:RLW786248 RVS786211:RVS786248 SFO786211:SFO786248 SPK786211:SPK786248 SZG786211:SZG786248 TJC786211:TJC786248 TSY786211:TSY786248 UCU786211:UCU786248 UMQ786211:UMQ786248 UWM786211:UWM786248 VGI786211:VGI786248 VQE786211:VQE786248 WAA786211:WAA786248 WJW786211:WJW786248 WTS786211:WTS786248 HG851747:HG851784 RC851747:RC851784 AAY851747:AAY851784 AKU851747:AKU851784 AUQ851747:AUQ851784 BEM851747:BEM851784 BOI851747:BOI851784 BYE851747:BYE851784 CIA851747:CIA851784 CRW851747:CRW851784 DBS851747:DBS851784 DLO851747:DLO851784 DVK851747:DVK851784 EFG851747:EFG851784 EPC851747:EPC851784 EYY851747:EYY851784 FIU851747:FIU851784 FSQ851747:FSQ851784 GCM851747:GCM851784 GMI851747:GMI851784 GWE851747:GWE851784 HGA851747:HGA851784 HPW851747:HPW851784 HZS851747:HZS851784 IJO851747:IJO851784 ITK851747:ITK851784 JDG851747:JDG851784 JNC851747:JNC851784 JWY851747:JWY851784 KGU851747:KGU851784 KQQ851747:KQQ851784 LAM851747:LAM851784 LKI851747:LKI851784 LUE851747:LUE851784 MEA851747:MEA851784 MNW851747:MNW851784 MXS851747:MXS851784 NHO851747:NHO851784 NRK851747:NRK851784 OBG851747:OBG851784 OLC851747:OLC851784 OUY851747:OUY851784 PEU851747:PEU851784 POQ851747:POQ851784 PYM851747:PYM851784 QII851747:QII851784 QSE851747:QSE851784 RCA851747:RCA851784 RLW851747:RLW851784 RVS851747:RVS851784 SFO851747:SFO851784 SPK851747:SPK851784 SZG851747:SZG851784 TJC851747:TJC851784 TSY851747:TSY851784 UCU851747:UCU851784 UMQ851747:UMQ851784 UWM851747:UWM851784 VGI851747:VGI851784 VQE851747:VQE851784 WAA851747:WAA851784 WJW851747:WJW851784 WTS851747:WTS851784 HG917283:HG917320 RC917283:RC917320 AAY917283:AAY917320 AKU917283:AKU917320 AUQ917283:AUQ917320 BEM917283:BEM917320 BOI917283:BOI917320 BYE917283:BYE917320 CIA917283:CIA917320 CRW917283:CRW917320 DBS917283:DBS917320 DLO917283:DLO917320 DVK917283:DVK917320 EFG917283:EFG917320 EPC917283:EPC917320 EYY917283:EYY917320 FIU917283:FIU917320 FSQ917283:FSQ917320 GCM917283:GCM917320 GMI917283:GMI917320 GWE917283:GWE917320 HGA917283:HGA917320 HPW917283:HPW917320 HZS917283:HZS917320 IJO917283:IJO917320 ITK917283:ITK917320 JDG917283:JDG917320 JNC917283:JNC917320 JWY917283:JWY917320 KGU917283:KGU917320 KQQ917283:KQQ917320 LAM917283:LAM917320 LKI917283:LKI917320 LUE917283:LUE917320 MEA917283:MEA917320 MNW917283:MNW917320 MXS917283:MXS917320 NHO917283:NHO917320 NRK917283:NRK917320 OBG917283:OBG917320 OLC917283:OLC917320 OUY917283:OUY917320 PEU917283:PEU917320 POQ917283:POQ917320 PYM917283:PYM917320 QII917283:QII917320 QSE917283:QSE917320 RCA917283:RCA917320 RLW917283:RLW917320 RVS917283:RVS917320 SFO917283:SFO917320 SPK917283:SPK917320 SZG917283:SZG917320 TJC917283:TJC917320 TSY917283:TSY917320 UCU917283:UCU917320 UMQ917283:UMQ917320 UWM917283:UWM917320 VGI917283:VGI917320 VQE917283:VQE917320 WAA917283:WAA917320 WJW917283:WJW917320 WTS917283:WTS917320 HG982819:HG982856 RC982819:RC982856 AAY982819:AAY982856 AKU982819:AKU982856 AUQ982819:AUQ982856 BEM982819:BEM982856 BOI982819:BOI982856 BYE982819:BYE982856 CIA982819:CIA982856 CRW982819:CRW982856 DBS982819:DBS982856 DLO982819:DLO982856 DVK982819:DVK982856 EFG982819:EFG982856 EPC982819:EPC982856 EYY982819:EYY982856 FIU982819:FIU982856 FSQ982819:FSQ982856 GCM982819:GCM982856 GMI982819:GMI982856 GWE982819:GWE982856 HGA982819:HGA982856 HPW982819:HPW982856 HZS982819:HZS982856 IJO982819:IJO982856 ITK982819:ITK982856 JDG982819:JDG982856 JNC982819:JNC982856 JWY982819:JWY982856 KGU982819:KGU982856 KQQ982819:KQQ982856 LAM982819:LAM982856 LKI982819:LKI982856 LUE982819:LUE982856 MEA982819:MEA982856 MNW982819:MNW982856 MXS982819:MXS982856 NHO982819:NHO982856 NRK982819:NRK982856 OBG982819:OBG982856 OLC982819:OLC982856 OUY982819:OUY982856 PEU982819:PEU982856 POQ982819:POQ982856 PYM982819:PYM982856 QII982819:QII982856 QSE982819:QSE982856 RCA982819:RCA982856 RLW982819:RLW982856 RVS982819:RVS982856 SFO982819:SFO982856 SPK982819:SPK982856 SZG982819:SZG982856 TJC982819:TJC982856 TSY982819:TSY982856 UCU982819:UCU982856 UMQ982819:UMQ982856 UWM982819:UWM982856 VGI982819:VGI982856 VQE982819:VQE982856 WAA982819:WAA982856 WJW982819:WJW982856 D982819:D982856 D917283:D917320 D851747:D851784 D786211:D786248 D720675:D720712 D655139:D655176 D589603:D589640 D524067:D524104 D458531:D458568 D392995:D393032 D327459:D327496 D261923:D261960 D196387:D196424 D130851:D130888 D65315:D65352 D65304:F65314 D130840:F130850 D196376:F196386 D261912:F261922 D327448:F327458 D392984:F392994 D458520:F458530 D524056:F524066 D589592:F589602 D655128:F655138 D720664:F720674 D786200:F786210 D851736:F851746 D917272:F917282 D982808:F982818 B33:B35 A65304:B65353 A130840:B130889 A196376:B196425 A261912:B261961 A327448:B327497 A392984:B393033 A458520:B458569 A524056:B524105 A589592:B589641 A655128:B655177 A720664:B720713 A786200:B786249 A851736:B851785 A917272:B917321 A982808:B982857 HH38 RD38 AAZ38 AKV38 AUR38 BEN38 BOJ38 BYF38 CIB38 CRX38 DBT38 DLP38 DVL38 EFH38 EPD38 EYZ38 FIV38 FSR38 GCN38 GMJ38 GWF38 HGB38 HPX38 HZT38 IJP38 ITL38 JDH38 JND38 JWZ38 KGV38 KQR38 LAN38 LKJ38 LUF38 MEB38 MNX38 MXT38 NHP38 NRL38 OBH38 OLD38 OUZ38 PEV38 POR38 PYN38 QIJ38 QSF38 RCB38 RLX38 RVT38 SFP38 SPL38 SZH38 TJD38 TSZ38 UCV38 UMR38 UWN38 VGJ38 VQF38 WAB38 WJX38 WTT38 B14:B30 A37:B38 D14:D37 HF14:HH37 RB14:RD37 AAX14:AAZ37 AKT14:AKV37 AUP14:AUR37 BEL14:BEN37 BOH14:BOJ37 BYD14:BYF37 CHZ14:CIB37 CRV14:CRX37 DBR14:DBT37 DLN14:DLP37 DVJ14:DVL37 EFF14:EFH37 EPB14:EPD37 EYX14:EYZ37 FIT14:FIV37 FSP14:FSR37 GCL14:GCN37 GMH14:GMJ37 GWD14:GWF37 HFZ14:HGB37 HPV14:HPX37 HZR14:HZT37 IJN14:IJP37 ITJ14:ITL37 JDF14:JDH37 JNB14:JND37 JWX14:JWZ37 KGT14:KGV37 KQP14:KQR37 LAL14:LAN37 LKH14:LKJ37 LUD14:LUF37 MDZ14:MEB37 MNV14:MNX37 MXR14:MXT37 NHN14:NHP37 NRJ14:NRL37 OBF14:OBH37 OLB14:OLD37 OUX14:OUZ37 PET14:PEV37 POP14:POR37 PYL14:PYN37 QIH14:QIJ37 QSD14:QSF37 RBZ14:RCB37 RLV14:RLX37 RVR14:RVT37 SFN14:SFP37 SPJ14:SPL37 SZF14:SZH37 TJB14:TJD37 TSX14:TSZ37 UCT14:UCV37 UMP14:UMR37 UWL14:UWN37 VGH14:VGJ37 VQD14:VQF37 VZZ14:WAB37 WJV14:WJX37 WTR14:WTT37 E14:E38 WTN14:WTP38 HB14:HD38 QX14:QZ38 AAT14:AAV38 AKP14:AKR38 AUL14:AUN38 BEH14:BEJ38 BOD14:BOF38 BXZ14:BYB38 CHV14:CHX38 CRR14:CRT38 DBN14:DBP38 DLJ14:DLL38 DVF14:DVH38 EFB14:EFD38 EOX14:EOZ38 EYT14:EYV38 FIP14:FIR38 FSL14:FSN38 GCH14:GCJ38 GMD14:GMF38 GVZ14:GWB38 HFV14:HFX38 HPR14:HPT38 HZN14:HZP38 IJJ14:IJL38 ITF14:ITH38 JDB14:JDD38 JMX14:JMZ38 JWT14:JWV38 KGP14:KGR38 KQL14:KQN38 LAH14:LAJ38 LKD14:LKF38 LTZ14:LUB38 MDV14:MDX38 MNR14:MNT38 MXN14:MXP38 NHJ14:NHL38 NRF14:NRH38 OBB14:OBD38 OKX14:OKZ38 OUT14:OUV38 PEP14:PER38 POL14:PON38 PYH14:PYJ38 QID14:QIF38 QRZ14:QSB38 RBV14:RBX38 RLR14:RLT38 RVN14:RVP38 SFJ14:SFL38 SPF14:SPH38 SZB14:SZD38 TIX14:TIZ38 TST14:TSV38 UCP14:UCR38 UML14:UMN38 UWH14:UWJ38 VGD14:VGF38 VPZ14:VQB38 VZV14:VZX38 WJR14:WJT38 A16:A36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隊集会実施計画書</vt:lpstr>
      <vt:lpstr>隊集会実施計画書!Print_Area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井口貴文</dc:creator>
  <cp:lastModifiedBy>井口貴文</cp:lastModifiedBy>
  <dcterms:created xsi:type="dcterms:W3CDTF">2021-11-14T13:17:45Z</dcterms:created>
  <dcterms:modified xsi:type="dcterms:W3CDTF">2021-11-14T13:18:27Z</dcterms:modified>
</cp:coreProperties>
</file>